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815" windowHeight="89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'Лист1'!$A:$H,'Лист1'!$7:$8</definedName>
  </definedNames>
  <calcPr fullCalcOnLoad="1"/>
</workbook>
</file>

<file path=xl/sharedStrings.xml><?xml version="1.0" encoding="utf-8"?>
<sst xmlns="http://schemas.openxmlformats.org/spreadsheetml/2006/main" count="596" uniqueCount="329">
  <si>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</si>
  <si>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</si>
  <si>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</si>
  <si>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</si>
  <si>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</si>
  <si>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</si>
  <si>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</si>
  <si>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</si>
  <si>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</si>
  <si>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Количество граждан, которым отказано в замещении должностей государственной службы по результатам указанных проверок</t>
  </si>
  <si>
    <t>из них уволено</t>
  </si>
  <si>
    <t>Количество государственных служащих, в отношении которых установлены факты несоблюдения: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</si>
  <si>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</si>
  <si>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</si>
  <si>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государственных служащих, привлеченных к дисциплинарной ответственности,
а также уволенных по результатам проверок фактов несоблюдения: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</si>
  <si>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</si>
  <si>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</si>
  <si>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</si>
  <si>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</si>
  <si>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Количество государственных служащих, 
не представивших сведения о расходах, но обязанных их представлять, а также сколько из них уволено</t>
  </si>
  <si>
    <t>Количество материалов, направленных по результатам указанных проверок в правоохранительные органы для проведения доследственных проверок</t>
  </si>
  <si>
    <t>Количество возбужденных уголовных дел по результатам проведения правоохранительными органами доследственных проверок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</si>
  <si>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</si>
  <si>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</si>
  <si>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</si>
  <si>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</si>
  <si>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</si>
  <si>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</si>
  <si>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</si>
  <si>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</si>
  <si>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Количество государственных служащих, привлеченных к юридической ответственности за совершение коррупционных правонарушений</t>
  </si>
  <si>
    <t>Количество государственных служащих, привлеченных к ответственности с наказанием в виде штрафа</t>
  </si>
  <si>
    <t>Укажите количество государственных служащих, привлеченных к ответственности с наказанием в виде реального лишения свободы</t>
  </si>
  <si>
    <t>Количество государственных служащих, уволенных в связи с утратой доверия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</si>
  <si>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</si>
  <si>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</si>
  <si>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</si>
  <si>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</si>
  <si>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</si>
  <si>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Количество уведомлений государственных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</si>
  <si>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</si>
  <si>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</si>
  <si>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</si>
  <si>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Вопрос 8. Раздел 8.3</t>
  </si>
  <si>
    <t>1 - да; 0 - нет</t>
  </si>
  <si>
    <t>8.3</t>
  </si>
  <si>
    <t>Количество государственных служащих, которые уведомили об иной оплачиваемой работе</t>
  </si>
  <si>
    <t>Количество государственных служащих, не уведомивших (несвоевременно уведомивших) при фактическом выполнении иной оплачиваемой деятельности</t>
  </si>
  <si>
    <t>Количество государственных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</si>
  <si>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</si>
  <si>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</si>
  <si>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</si>
  <si>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</si>
  <si>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</si>
  <si>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Вопрос 11. Раздел 11.3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</si>
  <si>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</si>
  <si>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</si>
  <si>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</si>
  <si>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</si>
  <si>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</si>
  <si>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</si>
  <si>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</si>
  <si>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</si>
  <si>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</si>
  <si>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</si>
  <si>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</si>
  <si>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</si>
  <si>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</si>
  <si>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указанных проверок сведений, представляемых государственными служащими</t>
  </si>
  <si>
    <t>Количество государственных служащих, в отношении которых установлены факты представления недостоверных и (или) неполных сведений</t>
  </si>
  <si>
    <t>Количество государственных служащих, привлеченных к дисциплинарной ответственности по результатам указанных проверок</t>
  </si>
  <si>
    <t>Количество указанных проверок</t>
  </si>
  <si>
    <t xml:space="preserve">Количество указанных проверок </t>
  </si>
  <si>
    <t xml:space="preserve">Общая численность государственных служащих </t>
  </si>
  <si>
    <t>Общая численность государственных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</si>
  <si>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Общая численность государственных служащих, состоящих на должностях государственной гражданской службы с высоким риском коррупционных проявлений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</si>
  <si>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</si>
  <si>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</si>
  <si>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</si>
  <si>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</si>
  <si>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</si>
  <si>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</si>
  <si>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</si>
  <si>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</si>
  <si>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</si>
  <si>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Количество государственных служащих, замещающих нижеследующие категории должностей, прошедших обучение по антикоррупционной тематике :</t>
  </si>
  <si>
    <t xml:space="preserve">Вопрос 2. Раздел 2.1. 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</si>
  <si>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 xml:space="preserve">Вопрос 2. Раздел 2.2. Сведения о проверках достоверности и полноты сведений о доходах, об имуществе и обязательствах имущественного характера, представляемых государственными служащими
</t>
  </si>
  <si>
    <t>Вопрос 2. Раздел 2.3. Сведения о проверках соблюдения государственными служащими  установленных ограничений и запретов, а также требований о предотвращении или урегулировании конфликта интересов</t>
  </si>
  <si>
    <t>Вопрос 2. Раздел 2.4. 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</si>
  <si>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Вопрос 3. Информация о результатах проверок сведений о расходах, проведенных подразделениями (должностными лицами) по профилактике коррупционных и иных правонарушений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</si>
  <si>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</si>
  <si>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</si>
  <si>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</si>
  <si>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</si>
  <si>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</si>
  <si>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</si>
  <si>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Количество государственных служащих, прошедших обучение по антикоррупционной тематике, в функциональные обязанности которых входит участие в противодействии коррупции</t>
  </si>
  <si>
    <t>Общее количество иных мероприятий правовой и антикоррупционной направленности</t>
  </si>
  <si>
    <t>Вопрос 14. Раздел 14.3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</si>
  <si>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</si>
  <si>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</si>
  <si>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</si>
  <si>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</si>
  <si>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</si>
  <si>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</si>
  <si>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</si>
  <si>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</si>
  <si>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Вопрос 15. Раздел 15.3</t>
  </si>
  <si>
    <t>Общее количество иных форм распространения информации антикоррупционной направленности</t>
  </si>
  <si>
    <t>Вопрос 17. Раздел 17.1</t>
  </si>
  <si>
    <t>17.1</t>
  </si>
  <si>
    <t>Вопрос 17. Раздел 17.3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</si>
  <si>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</si>
  <si>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</si>
  <si>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</si>
  <si>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</si>
  <si>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</si>
  <si>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( стр. 15.1.1) в рамках указанного взаимодействия привлечены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</si>
  <si>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</si>
  <si>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</si>
  <si>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</si>
  <si>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Количество выступлений официальных представителей органа исполнительной власти в общероссийских средствах массовой информации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</si>
  <si>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</si>
  <si>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</si>
  <si>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</si>
  <si>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</si>
  <si>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</si>
  <si>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</si>
  <si>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</si>
  <si>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</si>
  <si>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</si>
  <si>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</si>
  <si>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Вопрос 4. Сведения о количестве должностей государственных служащих с высоким риском коррупционных проявлений </t>
  </si>
  <si>
    <t>Вопрос 5. Сведения о проверке обращений о коррупционных правонарушениях государственных служащих</t>
  </si>
  <si>
    <t>Вопрос 6. Сведения об ответственности государственных служащих 
за совершение коррупционных правонарушений</t>
  </si>
  <si>
    <t>Вопрос 7. Сведения об увольнении государственных служащих
в связи с утратой доверия</t>
  </si>
  <si>
    <t>Вопрос 8. Сведения о рассмотрении  уведомлений государственных служащих о фактах обращений в целях склонения их к совершению коррупционных правонарушений</t>
  </si>
  <si>
    <t>Вопрос 9. Сведения об уведомлении государственными служащими представителя нанимателя об иной оплачиваемой работе</t>
  </si>
  <si>
    <t>Количество государственных служащих, состоящих
на предусмотренных к ротации должностях государственной гражданской службы</t>
  </si>
  <si>
    <t>Количество государственных служащих, в отношении которых была осуществлена ротация</t>
  </si>
  <si>
    <r>
      <t xml:space="preserve">Вопрос 10. Информация о ротации государственных служащих </t>
    </r>
    <r>
      <rPr>
        <b/>
        <sz val="11"/>
        <color indexed="8"/>
        <rFont val="Calibri"/>
        <family val="2"/>
      </rPr>
      <t>территориальных органов</t>
    </r>
    <r>
      <rPr>
        <sz val="11"/>
        <color indexed="8"/>
        <rFont val="Calibri"/>
        <family val="2"/>
      </rPr>
      <t xml:space="preserve"> федерального органа исполнительной власти</t>
    </r>
  </si>
  <si>
    <t>не заполняется</t>
  </si>
  <si>
    <t>Имеются ли случаи неустранения коррупциогенных факторов. Если да, заполните соответствующий раздел ТЕКСТОВОГО блока отчета.</t>
  </si>
  <si>
    <t>Вопрос 11. Сведения об организации антикоррупционной экспертизы нормативных правовых актов и их проектов</t>
  </si>
  <si>
    <t>Вопрос 12. Сведения об организации независимой антикоррупционной экспертизы нормативных правовых актов и их проектов</t>
  </si>
  <si>
    <t>Вопрос 13. Сведения об организации  подготовки государственных служащих, в должностные обязанности которых входит
участие в противодействии коррупции</t>
  </si>
  <si>
    <t>Вопрос 14. 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</si>
  <si>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</si>
  <si>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Вопрос 15. Сведения о взаимодействии власти с институтами гражданского общества</t>
  </si>
  <si>
    <t>Вопрос 16. Сведения о взаимодействии с общероссийскими средствами массовой информации</t>
  </si>
  <si>
    <t>Проводятся ли иные мероприятия антикоррупционной направленности с участием общественности (1 - да, 0 - нет). Если да, заполните соответствующий раздел ТЕКСТОВОГО блока отчета.</t>
  </si>
  <si>
    <t>Имеются ли иные формы распространения информации антикоррупционной направленности (1 - да, 0 - нет). Если да, заполните соответствующий раздел ТЕКСТОВОГО блока отчета.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</si>
  <si>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</si>
  <si>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</si>
  <si>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 xml:space="preserve">Вопрос 1. 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</si>
  <si>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1.1</t>
  </si>
  <si>
    <t>1.2.1</t>
  </si>
  <si>
    <t>1.2.2</t>
  </si>
  <si>
    <t>2.1.1</t>
  </si>
  <si>
    <t>2.1.1.1</t>
  </si>
  <si>
    <t>2.1.1.2</t>
  </si>
  <si>
    <t>2.1.1.3</t>
  </si>
  <si>
    <t>2.1.1.4</t>
  </si>
  <si>
    <t>2.1.1.5</t>
  </si>
  <si>
    <t>2.1.2</t>
  </si>
  <si>
    <t>2.1.3</t>
  </si>
  <si>
    <t>2.2.1</t>
  </si>
  <si>
    <t>2.2.1.1</t>
  </si>
  <si>
    <t>2.2.1.2</t>
  </si>
  <si>
    <t>2.2.1.3</t>
  </si>
  <si>
    <t>2.2.1.4</t>
  </si>
  <si>
    <t>2.2.1.5</t>
  </si>
  <si>
    <t>2.2.2</t>
  </si>
  <si>
    <t>2.2.3.1</t>
  </si>
  <si>
    <t>2.2.3.2</t>
  </si>
  <si>
    <t>2.3.1</t>
  </si>
  <si>
    <t>2.3.2.1</t>
  </si>
  <si>
    <t>2.3.2.2</t>
  </si>
  <si>
    <t>2.3.2.4</t>
  </si>
  <si>
    <t>2.3.2.3</t>
  </si>
  <si>
    <t>2.3.2.5</t>
  </si>
  <si>
    <t>2.3.3.1</t>
  </si>
  <si>
    <t>2.3.3.2</t>
  </si>
  <si>
    <t>2.3.4.1.1</t>
  </si>
  <si>
    <t>2.3.4.1.2</t>
  </si>
  <si>
    <t>2.3.4.2.1</t>
  </si>
  <si>
    <t>2.3.4.2.2</t>
  </si>
  <si>
    <t>2.4.1</t>
  </si>
  <si>
    <t>2.4.2.1</t>
  </si>
  <si>
    <t>2.4.2.2</t>
  </si>
  <si>
    <t>2.4.2.3</t>
  </si>
  <si>
    <t>2.4.2.4</t>
  </si>
  <si>
    <t>2.4.2.5</t>
  </si>
  <si>
    <t>2.4.3</t>
  </si>
  <si>
    <t>2.4.4</t>
  </si>
  <si>
    <t>2.4.5</t>
  </si>
  <si>
    <t>3.1</t>
  </si>
  <si>
    <t>3.2.1</t>
  </si>
  <si>
    <t>3.2.2</t>
  </si>
  <si>
    <t>3.2.3</t>
  </si>
  <si>
    <t>3.2.4</t>
  </si>
  <si>
    <t>3.2.5</t>
  </si>
  <si>
    <t>3.3.1</t>
  </si>
  <si>
    <t>3.3.2</t>
  </si>
  <si>
    <t>3.4</t>
  </si>
  <si>
    <t>3.5</t>
  </si>
  <si>
    <t>4.1.1</t>
  </si>
  <si>
    <t>4.1.2</t>
  </si>
  <si>
    <t>4.2.1</t>
  </si>
  <si>
    <t>4.2.2</t>
  </si>
  <si>
    <t>4.3.1</t>
  </si>
  <si>
    <t>4.3.2</t>
  </si>
  <si>
    <t>5.1.1</t>
  </si>
  <si>
    <t>5.1.2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</si>
  <si>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</si>
  <si>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</si>
  <si>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</si>
  <si>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</si>
  <si>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</si>
  <si>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</si>
  <si>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</si>
  <si>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</si>
  <si>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5.4</t>
  </si>
  <si>
    <t>6.1</t>
  </si>
  <si>
    <t>6.2.1</t>
  </si>
  <si>
    <t>6.2.2</t>
  </si>
  <si>
    <t>6.2.3</t>
  </si>
  <si>
    <t>6.3</t>
  </si>
  <si>
    <t>6.4</t>
  </si>
  <si>
    <t>7.1</t>
  </si>
  <si>
    <t>7.2.1</t>
  </si>
  <si>
    <t>7.2.2</t>
  </si>
  <si>
    <t>7.2.3</t>
  </si>
  <si>
    <t>7.2.4</t>
  </si>
  <si>
    <t>7.2.5</t>
  </si>
  <si>
    <t>8.1.1</t>
  </si>
  <si>
    <t>8.1.2</t>
  </si>
  <si>
    <t>8.2</t>
  </si>
  <si>
    <t>8.4</t>
  </si>
  <si>
    <t>8.5</t>
  </si>
  <si>
    <t>9.1</t>
  </si>
  <si>
    <t>9.2</t>
  </si>
  <si>
    <t>9.3.1</t>
  </si>
  <si>
    <t>9.3.2</t>
  </si>
  <si>
    <t>10.1</t>
  </si>
  <si>
    <t>10.2</t>
  </si>
  <si>
    <t>11.1</t>
  </si>
  <si>
    <t>11.2</t>
  </si>
  <si>
    <t>11.3.1</t>
  </si>
  <si>
    <t>11.3.2</t>
  </si>
  <si>
    <t>11.4</t>
  </si>
  <si>
    <t>11.5.1</t>
  </si>
  <si>
    <t>11.5.2</t>
  </si>
  <si>
    <t>11.6</t>
  </si>
  <si>
    <t>11.7</t>
  </si>
  <si>
    <t>12.1</t>
  </si>
  <si>
    <t>12.2</t>
  </si>
  <si>
    <t>12.3</t>
  </si>
  <si>
    <t>12.4</t>
  </si>
  <si>
    <t>13.1.1</t>
  </si>
  <si>
    <t>13.1.2</t>
  </si>
  <si>
    <t>13.1.3</t>
  </si>
  <si>
    <t>13.1.4</t>
  </si>
  <si>
    <t>13.2</t>
  </si>
  <si>
    <t>13.3.1</t>
  </si>
  <si>
    <t>13.3.2</t>
  </si>
  <si>
    <t>13.3.3</t>
  </si>
  <si>
    <t>13.3.4</t>
  </si>
  <si>
    <t>14.1</t>
  </si>
  <si>
    <t>14.2.1</t>
  </si>
  <si>
    <t>14.2.2</t>
  </si>
  <si>
    <t>14.2.3</t>
  </si>
  <si>
    <t>14.2.4</t>
  </si>
  <si>
    <t>14.3</t>
  </si>
  <si>
    <t>14.4</t>
  </si>
  <si>
    <t>14.5</t>
  </si>
  <si>
    <t>15.1.1</t>
  </si>
  <si>
    <t>15.1.2</t>
  </si>
  <si>
    <t>15.2.1</t>
  </si>
  <si>
    <t>15.2.2</t>
  </si>
  <si>
    <t>15.3.2</t>
  </si>
  <si>
    <t>15.3.3</t>
  </si>
  <si>
    <t>15.3.4</t>
  </si>
  <si>
    <t>15.4</t>
  </si>
  <si>
    <t>15.5.1</t>
  </si>
  <si>
    <t>15.5.2</t>
  </si>
  <si>
    <t>15.5.3</t>
  </si>
  <si>
    <t>15.6</t>
  </si>
  <si>
    <t>15.7</t>
  </si>
  <si>
    <t>15.8</t>
  </si>
  <si>
    <t>16.1</t>
  </si>
  <si>
    <t>16.2.1</t>
  </si>
  <si>
    <t>16.2.2</t>
  </si>
  <si>
    <t>16.2.3</t>
  </si>
  <si>
    <t>16.2.4</t>
  </si>
  <si>
    <t>16.3</t>
  </si>
  <si>
    <t>16.3.1</t>
  </si>
  <si>
    <t>16.3.2</t>
  </si>
  <si>
    <t>16.3.3</t>
  </si>
  <si>
    <t>16.3.4</t>
  </si>
  <si>
    <t>16.3.5</t>
  </si>
  <si>
    <t>16.4</t>
  </si>
  <si>
    <t>16.5</t>
  </si>
  <si>
    <t>17.2</t>
  </si>
  <si>
    <t>Центральный аппарат</t>
  </si>
  <si>
    <t>Территориальные органы</t>
  </si>
  <si>
    <t>Проводятся ли иные мероприятия правовой и антикоррупционной направленности 
(1 - да, 0 - нет). Если да, заполните соответствующий раздел ТЕКСТОВОГО блока отчета.</t>
  </si>
  <si>
    <t>Имеются ли стенды, отражающие актуальные вопросы профилактики
и противодействия коррупции (1 - да, стенды имеются во всех подразделениях центрального аппарата или во всех территориальных органах, 0 - нет). Если да, заполните соответствующий раздел ТЕКСТОВОГО блока отчета.</t>
  </si>
  <si>
    <t>Принимаются ли меры по повышению эффективности антикоррупционной экспертизы. Заполните соответствующий раздел ТЕКСТОВОГО блока отчета</t>
  </si>
  <si>
    <t>Принимаются ли меры по совершенствованию института уведомления (1 - да, 0 -нет) Заполните соответствующий раздел ТЕКСТОВОГО блока отчета.</t>
  </si>
  <si>
    <t>Принимаются ли меры для вовлечения общественности в антикоррупционную деятельность (1 - да, 0 - нет). Заполните соответствующий раздел ТЕКСТОВОГО блока отчета.</t>
  </si>
  <si>
    <t>Количество программ,
фильмов, печатных изданий, сетевых изданий антикоррупционной направленности, созданных
при поддержке федерального органа исполнительной власти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</si>
  <si>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</si>
  <si>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</si>
  <si>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Таблица количественных показателей, требуемых к заполнению в соответствии с формой для представления информации о ходе реализации мер по противодействию коррупции в федеральных органах исполнительной власти, федеральных службах, федеральных агентствах, а также федеральных службах и федеральных агентствах, подведомственных федеральным органам исполнительной власти
за  2014 г.</t>
  </si>
  <si>
    <t>2013 г.</t>
  </si>
  <si>
    <t>2014 г.</t>
  </si>
  <si>
    <t>1.2.3</t>
  </si>
  <si>
    <t>Количество подразделений по профилактике коррупционных и иных правонарушений</t>
  </si>
  <si>
    <t>Кавказское управление Ростехнадзора</t>
  </si>
  <si>
    <t xml:space="preserve">                                                                            (укажите наименование ФОИВ, службы или агентства)</t>
  </si>
  <si>
    <t xml:space="preserve">                 -</t>
  </si>
  <si>
    <t xml:space="preserve">                -</t>
  </si>
  <si>
    <t xml:space="preserve"> </t>
  </si>
  <si>
    <t xml:space="preserve">  -</t>
  </si>
  <si>
    <t xml:space="preserve"> -</t>
  </si>
  <si>
    <t>Начальник отдела кадров,спецработы и аттестации</t>
  </si>
  <si>
    <t xml:space="preserve">     З.Р.Деккушева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</si>
</sst>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 wrapText="1"/>
      <protection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center" vertical="center" wrapText="1"/>
      <protection/>
    </xf>
    <xf numFmtId="49" fontId="0" fillId="4" borderId="13" xfId="0" applyNumberFormat="1" applyFill="1" applyBorder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center" vertical="center" wrapText="1"/>
      <protection/>
    </xf>
    <xf numFmtId="49" fontId="0" fillId="8" borderId="13" xfId="0" applyNumberForma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16" fontId="19" fillId="0" borderId="19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49" fontId="0" fillId="2" borderId="13" xfId="0" applyNumberFormat="1" applyFill="1" applyBorder="1" applyAlignment="1" applyProtection="1">
      <alignment horizontal="left" vertical="center" wrapText="1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1" fontId="19" fillId="0" borderId="2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8" borderId="13" xfId="0" applyNumberFormat="1" applyFill="1" applyBorder="1" applyAlignment="1" applyProtection="1">
      <alignment horizontal="center" vertical="center" wrapText="1"/>
      <protection/>
    </xf>
    <xf numFmtId="0" fontId="0" fillId="8" borderId="24" xfId="0" applyNumberFormat="1" applyFill="1" applyBorder="1" applyAlignment="1" applyProtection="1">
      <alignment horizontal="center" vertical="center" wrapText="1"/>
      <protection/>
    </xf>
    <xf numFmtId="0" fontId="0" fillId="8" borderId="25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6" xfId="0" applyNumberFormat="1" applyFill="1" applyBorder="1" applyAlignment="1" applyProtection="1">
      <alignment horizontal="center" vertical="center" wrapText="1"/>
      <protection/>
    </xf>
    <xf numFmtId="0" fontId="0" fillId="22" borderId="10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24" xfId="0" applyNumberFormat="1" applyFill="1" applyBorder="1" applyAlignment="1" applyProtection="1">
      <alignment horizontal="center" vertical="center" wrapText="1"/>
      <protection/>
    </xf>
    <xf numFmtId="0" fontId="0" fillId="6" borderId="25" xfId="0" applyNumberFormat="1" applyFill="1" applyBorder="1" applyAlignment="1" applyProtection="1">
      <alignment horizontal="center" vertical="center" wrapText="1"/>
      <protection/>
    </xf>
    <xf numFmtId="0" fontId="0" fillId="22" borderId="27" xfId="0" applyNumberFormat="1" applyFill="1" applyBorder="1" applyAlignment="1" applyProtection="1">
      <alignment horizontal="center" vertical="center" wrapText="1"/>
      <protection/>
    </xf>
    <xf numFmtId="0" fontId="0" fillId="22" borderId="28" xfId="0" applyNumberFormat="1" applyFill="1" applyBorder="1" applyAlignment="1" applyProtection="1">
      <alignment horizontal="center" vertical="center" wrapText="1"/>
      <protection/>
    </xf>
    <xf numFmtId="0" fontId="0" fillId="22" borderId="29" xfId="0" applyNumberFormat="1" applyFill="1" applyBorder="1" applyAlignment="1" applyProtection="1">
      <alignment horizontal="center" vertical="center" wrapText="1"/>
      <protection/>
    </xf>
    <xf numFmtId="0" fontId="0" fillId="7" borderId="27" xfId="0" applyNumberFormat="1" applyFill="1" applyBorder="1" applyAlignment="1" applyProtection="1">
      <alignment horizontal="center" vertical="center" wrapText="1"/>
      <protection/>
    </xf>
    <xf numFmtId="0" fontId="0" fillId="7" borderId="29" xfId="0" applyNumberFormat="1" applyFill="1" applyBorder="1" applyAlignment="1" applyProtection="1">
      <alignment horizontal="center" vertical="center" wrapText="1"/>
      <protection/>
    </xf>
    <xf numFmtId="0" fontId="0" fillId="7" borderId="30" xfId="0" applyNumberFormat="1" applyFill="1" applyBorder="1" applyAlignment="1" applyProtection="1">
      <alignment horizontal="center" vertical="center" wrapText="1"/>
      <protection/>
    </xf>
    <xf numFmtId="0" fontId="0" fillId="7" borderId="31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32" xfId="0" applyNumberFormat="1" applyFill="1" applyBorder="1" applyAlignment="1" applyProtection="1">
      <alignment horizontal="center" vertical="center" wrapText="1"/>
      <protection/>
    </xf>
    <xf numFmtId="0" fontId="0" fillId="7" borderId="33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20" fillId="0" borderId="34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19" fillId="20" borderId="19" xfId="0" applyFont="1" applyFill="1" applyBorder="1" applyAlignment="1">
      <alignment horizontal="center" vertical="center"/>
    </xf>
    <xf numFmtId="0" fontId="19" fillId="20" borderId="15" xfId="0" applyFont="1" applyFill="1" applyBorder="1" applyAlignment="1">
      <alignment horizontal="center" vertical="center"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24" xfId="0" applyNumberFormat="1" applyFill="1" applyBorder="1" applyAlignment="1" applyProtection="1">
      <alignment horizontal="center" vertical="center" wrapText="1"/>
      <protection/>
    </xf>
    <xf numFmtId="0" fontId="0" fillId="5" borderId="25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24" xfId="0" applyNumberFormat="1" applyFill="1" applyBorder="1" applyAlignment="1" applyProtection="1">
      <alignment horizontal="center" vertical="center" wrapText="1"/>
      <protection/>
    </xf>
    <xf numFmtId="0" fontId="0" fillId="2" borderId="25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33" xfId="0" applyNumberFormat="1" applyFill="1" applyBorder="1" applyAlignment="1" applyProtection="1">
      <alignment horizontal="center" vertical="center" wrapText="1"/>
      <protection/>
    </xf>
    <xf numFmtId="0" fontId="0" fillId="22" borderId="32" xfId="0" applyNumberFormat="1" applyFill="1" applyBorder="1" applyAlignment="1" applyProtection="1">
      <alignment horizontal="center" vertical="center" wrapText="1"/>
      <protection/>
    </xf>
    <xf numFmtId="0" fontId="0" fillId="2" borderId="27" xfId="0" applyNumberFormat="1" applyFill="1" applyBorder="1" applyAlignment="1" applyProtection="1">
      <alignment horizontal="center" vertical="center" wrapText="1"/>
      <protection/>
    </xf>
    <xf numFmtId="0" fontId="0" fillId="2" borderId="29" xfId="0" applyNumberFormat="1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32" xfId="0" applyNumberFormat="1" applyFill="1" applyBorder="1" applyAlignment="1" applyProtection="1">
      <alignment horizontal="center" vertical="center" wrapText="1"/>
      <protection/>
    </xf>
    <xf numFmtId="0" fontId="0" fillId="8" borderId="27" xfId="0" applyNumberFormat="1" applyFill="1" applyBorder="1" applyAlignment="1" applyProtection="1">
      <alignment horizontal="center" vertical="center" wrapText="1"/>
      <protection/>
    </xf>
    <xf numFmtId="0" fontId="0" fillId="8" borderId="28" xfId="0" applyNumberFormat="1" applyFill="1" applyBorder="1" applyAlignment="1" applyProtection="1">
      <alignment horizontal="center" vertical="center" wrapText="1"/>
      <protection/>
    </xf>
    <xf numFmtId="0" fontId="0" fillId="8" borderId="29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33" xfId="0" applyNumberFormat="1" applyFill="1" applyBorder="1" applyAlignment="1" applyProtection="1">
      <alignment horizontal="center" vertical="center" wrapText="1"/>
      <protection/>
    </xf>
    <xf numFmtId="0" fontId="0" fillId="8" borderId="32" xfId="0" applyNumberFormat="1" applyFill="1" applyBorder="1" applyAlignment="1" applyProtection="1">
      <alignment horizontal="center" vertical="center" wrapText="1"/>
      <protection/>
    </xf>
    <xf numFmtId="0" fontId="0" fillId="7" borderId="28" xfId="0" applyNumberFormat="1" applyFill="1" applyBorder="1" applyAlignment="1" applyProtection="1">
      <alignment horizontal="center" vertical="center" wrapText="1"/>
      <protection/>
    </xf>
    <xf numFmtId="0" fontId="0" fillId="24" borderId="27" xfId="0" applyNumberFormat="1" applyFill="1" applyBorder="1" applyAlignment="1" applyProtection="1">
      <alignment horizontal="center" vertical="center" wrapText="1"/>
      <protection/>
    </xf>
    <xf numFmtId="0" fontId="0" fillId="24" borderId="28" xfId="0" applyNumberFormat="1" applyFill="1" applyBorder="1" applyAlignment="1" applyProtection="1">
      <alignment horizontal="center" vertical="center" wrapText="1"/>
      <protection/>
    </xf>
    <xf numFmtId="0" fontId="0" fillId="24" borderId="29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33" xfId="0" applyNumberFormat="1" applyFill="1" applyBorder="1" applyAlignment="1" applyProtection="1">
      <alignment horizontal="center" vertical="center" wrapText="1"/>
      <protection/>
    </xf>
    <xf numFmtId="0" fontId="0" fillId="24" borderId="32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8" xfId="0" applyNumberFormat="1" applyFill="1" applyBorder="1" applyAlignment="1" applyProtection="1">
      <alignment horizontal="center" vertical="center" wrapText="1"/>
      <protection/>
    </xf>
    <xf numFmtId="0" fontId="0" fillId="4" borderId="2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33" xfId="0" applyNumberFormat="1" applyFill="1" applyBorder="1" applyAlignment="1" applyProtection="1">
      <alignment horizontal="center" vertical="center" wrapText="1"/>
      <protection/>
    </xf>
    <xf numFmtId="0" fontId="0" fillId="4" borderId="3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64"/>
  <sheetViews>
    <sheetView tabSelected="1" zoomScale="80" zoomScaleNormal="80" zoomScalePageLayoutView="0" workbookViewId="0" topLeftCell="A88">
      <selection activeCell="P66" sqref="P66:P67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2.28125" style="2" customWidth="1"/>
    <col min="6" max="6" width="17.421875" style="2" customWidth="1"/>
    <col min="7" max="7" width="13.28125" style="2" customWidth="1"/>
    <col min="8" max="8" width="13.00390625" style="9" customWidth="1"/>
    <col min="9" max="9" width="14.28125" style="2" customWidth="1"/>
    <col min="10" max="10" width="12.7109375" style="2" customWidth="1"/>
    <col min="11" max="11" width="12.57421875" style="2" customWidth="1"/>
    <col min="12" max="12" width="11.7109375" style="2" customWidth="1"/>
    <col min="13" max="13" width="8.8515625" style="2" customWidth="1"/>
    <col min="14" max="14" width="32.28125" style="2" customWidth="1"/>
    <col min="15" max="15" width="8.7109375" style="2" customWidth="1"/>
    <col min="16" max="16" width="50.28125" style="2" customWidth="1"/>
    <col min="17" max="16384" width="8.8515625" style="2" customWidth="1"/>
  </cols>
  <sheetData>
    <row r="2" spans="1:21" ht="17.25" customHeight="1">
      <c r="A2" s="58" t="s">
        <v>315</v>
      </c>
      <c r="B2" s="58"/>
      <c r="C2" s="58"/>
      <c r="D2" s="58"/>
      <c r="E2" s="58"/>
      <c r="F2" s="58"/>
      <c r="G2" s="58"/>
      <c r="H2" s="58"/>
      <c r="I2" s="37"/>
      <c r="J2" s="37"/>
      <c r="K2" s="37"/>
      <c r="L2" s="37"/>
      <c r="M2" s="1"/>
      <c r="N2" s="1"/>
      <c r="O2" s="1"/>
      <c r="P2" s="1"/>
      <c r="Q2" s="1"/>
      <c r="R2" s="1"/>
      <c r="S2" s="1"/>
      <c r="T2" s="1"/>
      <c r="U2" s="1"/>
    </row>
    <row r="3" spans="1:12" ht="18">
      <c r="A3" s="58"/>
      <c r="B3" s="58"/>
      <c r="C3" s="58"/>
      <c r="D3" s="58"/>
      <c r="E3" s="58"/>
      <c r="F3" s="58"/>
      <c r="G3" s="58"/>
      <c r="H3" s="58"/>
      <c r="I3" s="37"/>
      <c r="J3" s="37"/>
      <c r="K3" s="37"/>
      <c r="L3" s="37"/>
    </row>
    <row r="4" spans="1:12" ht="75" customHeight="1">
      <c r="A4" s="58"/>
      <c r="B4" s="58"/>
      <c r="C4" s="58"/>
      <c r="D4" s="58"/>
      <c r="E4" s="58"/>
      <c r="F4" s="58"/>
      <c r="G4" s="58"/>
      <c r="H4" s="58"/>
      <c r="I4" s="37"/>
      <c r="J4" s="37"/>
      <c r="K4" s="37"/>
      <c r="L4" s="37"/>
    </row>
    <row r="5" spans="1:12" ht="18">
      <c r="A5" s="74" t="s">
        <v>0</v>
      </c>
      <c r="B5" s="74"/>
      <c r="C5" s="75" t="s">
        <v>320</v>
      </c>
      <c r="D5" s="75"/>
      <c r="E5" s="75"/>
      <c r="F5" s="75"/>
      <c r="G5" s="75"/>
      <c r="H5" s="75"/>
      <c r="I5" s="75"/>
      <c r="J5" s="75"/>
      <c r="K5" s="75"/>
      <c r="L5" s="75"/>
    </row>
    <row r="6" spans="1:14" ht="18.75" thickBot="1">
      <c r="A6" s="3"/>
      <c r="B6" s="3"/>
      <c r="C6" s="73" t="s">
        <v>321</v>
      </c>
      <c r="D6" s="73"/>
      <c r="E6" s="73"/>
      <c r="F6" s="73"/>
      <c r="G6" s="73"/>
      <c r="H6" s="73"/>
      <c r="I6" s="73"/>
      <c r="J6" s="38"/>
      <c r="K6" s="38"/>
      <c r="L6" s="39"/>
      <c r="N6" s="2" t="s">
        <v>324</v>
      </c>
    </row>
    <row r="7" spans="1:12" ht="36" customHeight="1" thickBot="1" thickTop="1">
      <c r="A7" s="76" t="s">
        <v>63</v>
      </c>
      <c r="B7" s="76"/>
      <c r="C7" s="76"/>
      <c r="D7" s="76"/>
      <c r="E7" s="76"/>
      <c r="F7" s="76"/>
      <c r="G7" s="76"/>
      <c r="H7" s="76"/>
      <c r="I7" s="76" t="s">
        <v>305</v>
      </c>
      <c r="J7" s="76"/>
      <c r="K7" s="77" t="s">
        <v>306</v>
      </c>
      <c r="L7" s="78"/>
    </row>
    <row r="8" spans="1:12" ht="19.5" thickBot="1" thickTop="1">
      <c r="A8" s="76"/>
      <c r="B8" s="76"/>
      <c r="C8" s="76"/>
      <c r="D8" s="76"/>
      <c r="E8" s="76"/>
      <c r="F8" s="76"/>
      <c r="G8" s="76"/>
      <c r="H8" s="76"/>
      <c r="I8" s="21" t="s">
        <v>316</v>
      </c>
      <c r="J8" s="21" t="s">
        <v>317</v>
      </c>
      <c r="K8" s="21" t="s">
        <v>316</v>
      </c>
      <c r="L8" s="21" t="s">
        <v>317</v>
      </c>
    </row>
    <row r="9" spans="1:12" ht="33" customHeight="1" thickBot="1" thickTop="1">
      <c r="A9" s="65" t="s">
        <v>155</v>
      </c>
      <c r="B9" s="66"/>
      <c r="C9" s="82" t="s">
        <v>1</v>
      </c>
      <c r="D9" s="83"/>
      <c r="E9" s="83"/>
      <c r="F9" s="83"/>
      <c r="G9" s="84"/>
      <c r="H9" s="10" t="s">
        <v>156</v>
      </c>
      <c r="I9" s="24"/>
      <c r="J9" s="25"/>
      <c r="K9" s="25">
        <v>8</v>
      </c>
      <c r="L9" s="26">
        <v>12</v>
      </c>
    </row>
    <row r="10" spans="1:12" ht="38.25" customHeight="1" thickBot="1" thickTop="1">
      <c r="A10" s="67"/>
      <c r="B10" s="68"/>
      <c r="C10" s="65" t="s">
        <v>2</v>
      </c>
      <c r="D10" s="112"/>
      <c r="E10" s="112"/>
      <c r="F10" s="66"/>
      <c r="G10" s="4" t="s">
        <v>3</v>
      </c>
      <c r="H10" s="11" t="s">
        <v>157</v>
      </c>
      <c r="I10" s="27"/>
      <c r="J10" s="22"/>
      <c r="K10" s="22">
        <v>8</v>
      </c>
      <c r="L10" s="28">
        <v>12</v>
      </c>
    </row>
    <row r="11" spans="1:12" ht="59.25" customHeight="1" thickBot="1" thickTop="1">
      <c r="A11" s="67"/>
      <c r="B11" s="68"/>
      <c r="C11" s="69"/>
      <c r="D11" s="71"/>
      <c r="E11" s="71"/>
      <c r="F11" s="70"/>
      <c r="G11" s="4" t="s">
        <v>64</v>
      </c>
      <c r="H11" s="11" t="s">
        <v>158</v>
      </c>
      <c r="I11" s="27"/>
      <c r="J11" s="22"/>
      <c r="K11" s="22">
        <v>4</v>
      </c>
      <c r="L11" s="28">
        <v>6</v>
      </c>
    </row>
    <row r="12" spans="1:12" ht="59.25" customHeight="1" thickBot="1" thickTop="1">
      <c r="A12" s="69"/>
      <c r="B12" s="70"/>
      <c r="C12" s="69" t="s">
        <v>319</v>
      </c>
      <c r="D12" s="71"/>
      <c r="E12" s="71"/>
      <c r="F12" s="71"/>
      <c r="G12" s="70"/>
      <c r="H12" s="11" t="s">
        <v>318</v>
      </c>
      <c r="I12" s="27"/>
      <c r="J12" s="22"/>
      <c r="K12" s="41" t="s">
        <v>322</v>
      </c>
      <c r="L12" s="41" t="s">
        <v>322</v>
      </c>
    </row>
    <row r="13" spans="1:12" ht="42" customHeight="1" thickBot="1" thickTop="1">
      <c r="A13" s="51" t="s">
        <v>86</v>
      </c>
      <c r="B13" s="51"/>
      <c r="C13" s="46" t="s">
        <v>67</v>
      </c>
      <c r="D13" s="47"/>
      <c r="E13" s="47"/>
      <c r="F13" s="47"/>
      <c r="G13" s="55"/>
      <c r="H13" s="12" t="s">
        <v>159</v>
      </c>
      <c r="I13" s="27"/>
      <c r="J13" s="22"/>
      <c r="K13" s="41" t="s">
        <v>322</v>
      </c>
      <c r="L13" s="41" t="s">
        <v>322</v>
      </c>
    </row>
    <row r="14" spans="1:12" ht="21.75" customHeight="1" thickBot="1" thickTop="1">
      <c r="A14" s="51"/>
      <c r="B14" s="51"/>
      <c r="C14" s="52" t="s">
        <v>65</v>
      </c>
      <c r="D14" s="62" t="s">
        <v>4</v>
      </c>
      <c r="E14" s="63"/>
      <c r="F14" s="63"/>
      <c r="G14" s="64"/>
      <c r="H14" s="12" t="s">
        <v>160</v>
      </c>
      <c r="I14" s="27"/>
      <c r="J14" s="22"/>
      <c r="K14" s="41" t="s">
        <v>322</v>
      </c>
      <c r="L14" s="41" t="s">
        <v>323</v>
      </c>
    </row>
    <row r="15" spans="1:12" ht="36" customHeight="1" thickBot="1" thickTop="1">
      <c r="A15" s="51"/>
      <c r="B15" s="51"/>
      <c r="C15" s="53"/>
      <c r="D15" s="62" t="s">
        <v>5</v>
      </c>
      <c r="E15" s="63"/>
      <c r="F15" s="63"/>
      <c r="G15" s="64"/>
      <c r="H15" s="12" t="s">
        <v>161</v>
      </c>
      <c r="I15" s="27"/>
      <c r="J15" s="22"/>
      <c r="K15" s="41" t="s">
        <v>322</v>
      </c>
      <c r="L15" s="41" t="s">
        <v>323</v>
      </c>
    </row>
    <row r="16" spans="1:12" ht="23.25" customHeight="1" thickBot="1" thickTop="1">
      <c r="A16" s="51"/>
      <c r="B16" s="51"/>
      <c r="C16" s="53"/>
      <c r="D16" s="62" t="s">
        <v>6</v>
      </c>
      <c r="E16" s="63"/>
      <c r="F16" s="63"/>
      <c r="G16" s="64"/>
      <c r="H16" s="12" t="s">
        <v>162</v>
      </c>
      <c r="I16" s="27"/>
      <c r="J16" s="22"/>
      <c r="K16" s="41" t="s">
        <v>322</v>
      </c>
      <c r="L16" s="41" t="s">
        <v>322</v>
      </c>
    </row>
    <row r="17" spans="1:12" ht="22.5" customHeight="1" thickBot="1" thickTop="1">
      <c r="A17" s="51"/>
      <c r="B17" s="51"/>
      <c r="C17" s="53"/>
      <c r="D17" s="62" t="s">
        <v>7</v>
      </c>
      <c r="E17" s="63"/>
      <c r="F17" s="63"/>
      <c r="G17" s="64"/>
      <c r="H17" s="12" t="s">
        <v>163</v>
      </c>
      <c r="I17" s="27"/>
      <c r="J17" s="22"/>
      <c r="K17" s="41" t="s">
        <v>322</v>
      </c>
      <c r="L17" s="41" t="s">
        <v>322</v>
      </c>
    </row>
    <row r="18" spans="1:12" ht="22.5" customHeight="1" thickBot="1" thickTop="1">
      <c r="A18" s="51"/>
      <c r="B18" s="51"/>
      <c r="C18" s="54"/>
      <c r="D18" s="62" t="s">
        <v>8</v>
      </c>
      <c r="E18" s="63"/>
      <c r="F18" s="63"/>
      <c r="G18" s="64"/>
      <c r="H18" s="12" t="s">
        <v>164</v>
      </c>
      <c r="I18" s="27"/>
      <c r="J18" s="22"/>
      <c r="K18" s="41" t="s">
        <v>322</v>
      </c>
      <c r="L18" s="41" t="s">
        <v>322</v>
      </c>
    </row>
    <row r="19" spans="1:12" ht="36.75" customHeight="1" thickBot="1" thickTop="1">
      <c r="A19" s="51"/>
      <c r="B19" s="51"/>
      <c r="C19" s="46" t="s">
        <v>66</v>
      </c>
      <c r="D19" s="47"/>
      <c r="E19" s="47"/>
      <c r="F19" s="47"/>
      <c r="G19" s="55"/>
      <c r="H19" s="12" t="s">
        <v>165</v>
      </c>
      <c r="I19" s="27"/>
      <c r="J19" s="22"/>
      <c r="K19" s="41" t="s">
        <v>322</v>
      </c>
      <c r="L19" s="40" t="s">
        <v>322</v>
      </c>
    </row>
    <row r="20" spans="1:12" ht="33" customHeight="1" thickBot="1" thickTop="1">
      <c r="A20" s="51"/>
      <c r="B20" s="51"/>
      <c r="C20" s="46" t="s">
        <v>9</v>
      </c>
      <c r="D20" s="47"/>
      <c r="E20" s="47"/>
      <c r="F20" s="47"/>
      <c r="G20" s="55"/>
      <c r="H20" s="12" t="s">
        <v>166</v>
      </c>
      <c r="I20" s="27"/>
      <c r="J20" s="22"/>
      <c r="K20" s="41" t="s">
        <v>322</v>
      </c>
      <c r="L20" s="40" t="s">
        <v>322</v>
      </c>
    </row>
    <row r="21" spans="1:15" ht="32.25" customHeight="1" thickBot="1" thickTop="1">
      <c r="A21" s="51" t="s">
        <v>87</v>
      </c>
      <c r="B21" s="51"/>
      <c r="C21" s="46" t="s">
        <v>68</v>
      </c>
      <c r="D21" s="47"/>
      <c r="E21" s="47"/>
      <c r="F21" s="47"/>
      <c r="G21" s="55"/>
      <c r="H21" s="12" t="s">
        <v>167</v>
      </c>
      <c r="I21" s="27"/>
      <c r="J21" s="22"/>
      <c r="K21" s="22">
        <v>0</v>
      </c>
      <c r="L21" s="28">
        <v>1</v>
      </c>
      <c r="M21" s="36"/>
      <c r="N21" s="36"/>
      <c r="O21" s="36"/>
    </row>
    <row r="22" spans="1:12" ht="21.75" customHeight="1" thickBot="1" thickTop="1">
      <c r="A22" s="51"/>
      <c r="B22" s="51"/>
      <c r="C22" s="52" t="s">
        <v>65</v>
      </c>
      <c r="D22" s="46" t="s">
        <v>4</v>
      </c>
      <c r="E22" s="47"/>
      <c r="F22" s="47"/>
      <c r="G22" s="55"/>
      <c r="H22" s="12" t="s">
        <v>168</v>
      </c>
      <c r="I22" s="27"/>
      <c r="J22" s="22"/>
      <c r="K22" s="22">
        <v>0</v>
      </c>
      <c r="L22" s="28">
        <v>1</v>
      </c>
    </row>
    <row r="23" spans="1:12" ht="33" customHeight="1" thickBot="1" thickTop="1">
      <c r="A23" s="51"/>
      <c r="B23" s="51"/>
      <c r="C23" s="53"/>
      <c r="D23" s="46" t="s">
        <v>5</v>
      </c>
      <c r="E23" s="47"/>
      <c r="F23" s="47"/>
      <c r="G23" s="55"/>
      <c r="H23" s="12" t="s">
        <v>169</v>
      </c>
      <c r="I23" s="27"/>
      <c r="J23" s="22"/>
      <c r="K23" s="41" t="s">
        <v>322</v>
      </c>
      <c r="L23" s="40" t="s">
        <v>322</v>
      </c>
    </row>
    <row r="24" spans="1:12" ht="22.5" customHeight="1" thickBot="1" thickTop="1">
      <c r="A24" s="51"/>
      <c r="B24" s="51"/>
      <c r="C24" s="53"/>
      <c r="D24" s="46" t="s">
        <v>6</v>
      </c>
      <c r="E24" s="47"/>
      <c r="F24" s="47"/>
      <c r="G24" s="55"/>
      <c r="H24" s="12" t="s">
        <v>170</v>
      </c>
      <c r="I24" s="27"/>
      <c r="J24" s="22"/>
      <c r="K24" s="41" t="s">
        <v>322</v>
      </c>
      <c r="L24" s="40" t="s">
        <v>322</v>
      </c>
    </row>
    <row r="25" spans="1:12" ht="21" customHeight="1" thickBot="1" thickTop="1">
      <c r="A25" s="51"/>
      <c r="B25" s="51"/>
      <c r="C25" s="53"/>
      <c r="D25" s="46" t="s">
        <v>7</v>
      </c>
      <c r="E25" s="47"/>
      <c r="F25" s="47"/>
      <c r="G25" s="55"/>
      <c r="H25" s="12" t="s">
        <v>171</v>
      </c>
      <c r="I25" s="27"/>
      <c r="J25" s="22"/>
      <c r="K25" s="41" t="s">
        <v>322</v>
      </c>
      <c r="L25" s="40" t="s">
        <v>322</v>
      </c>
    </row>
    <row r="26" spans="1:12" ht="19.5" customHeight="1" thickBot="1" thickTop="1">
      <c r="A26" s="51"/>
      <c r="B26" s="51"/>
      <c r="C26" s="53"/>
      <c r="D26" s="46" t="s">
        <v>8</v>
      </c>
      <c r="E26" s="47"/>
      <c r="F26" s="47"/>
      <c r="G26" s="55"/>
      <c r="H26" s="12" t="s">
        <v>172</v>
      </c>
      <c r="I26" s="27"/>
      <c r="J26" s="22"/>
      <c r="K26" s="41" t="s">
        <v>322</v>
      </c>
      <c r="L26" s="40" t="s">
        <v>322</v>
      </c>
    </row>
    <row r="27" spans="1:12" ht="39" customHeight="1" thickBot="1" thickTop="1">
      <c r="A27" s="51"/>
      <c r="B27" s="51"/>
      <c r="C27" s="46" t="s">
        <v>69</v>
      </c>
      <c r="D27" s="47"/>
      <c r="E27" s="47"/>
      <c r="F27" s="47"/>
      <c r="G27" s="55"/>
      <c r="H27" s="12" t="s">
        <v>173</v>
      </c>
      <c r="I27" s="27"/>
      <c r="J27" s="22"/>
      <c r="K27" s="22">
        <v>0</v>
      </c>
      <c r="L27" s="28">
        <v>48</v>
      </c>
    </row>
    <row r="28" spans="1:12" ht="18" customHeight="1" thickBot="1" thickTop="1">
      <c r="A28" s="51"/>
      <c r="B28" s="51"/>
      <c r="C28" s="62" t="s">
        <v>70</v>
      </c>
      <c r="D28" s="63"/>
      <c r="E28" s="63"/>
      <c r="F28" s="64"/>
      <c r="G28" s="5" t="s">
        <v>3</v>
      </c>
      <c r="H28" s="12" t="s">
        <v>174</v>
      </c>
      <c r="I28" s="27"/>
      <c r="J28" s="22"/>
      <c r="K28" s="22">
        <v>0</v>
      </c>
      <c r="L28" s="28">
        <v>48</v>
      </c>
    </row>
    <row r="29" spans="1:12" ht="31.5" thickBot="1" thickTop="1">
      <c r="A29" s="51"/>
      <c r="B29" s="51"/>
      <c r="C29" s="99"/>
      <c r="D29" s="100"/>
      <c r="E29" s="100"/>
      <c r="F29" s="101"/>
      <c r="G29" s="5" t="s">
        <v>10</v>
      </c>
      <c r="H29" s="12" t="s">
        <v>175</v>
      </c>
      <c r="I29" s="27"/>
      <c r="J29" s="22"/>
      <c r="K29" s="22">
        <v>0</v>
      </c>
      <c r="L29" s="28">
        <v>0</v>
      </c>
    </row>
    <row r="30" spans="1:12" ht="27.75" customHeight="1" thickBot="1" thickTop="1">
      <c r="A30" s="51" t="s">
        <v>88</v>
      </c>
      <c r="B30" s="51"/>
      <c r="C30" s="46" t="s">
        <v>71</v>
      </c>
      <c r="D30" s="47"/>
      <c r="E30" s="47"/>
      <c r="F30" s="47"/>
      <c r="G30" s="55"/>
      <c r="H30" s="12" t="s">
        <v>176</v>
      </c>
      <c r="I30" s="27"/>
      <c r="J30" s="22"/>
      <c r="K30" s="22">
        <v>0</v>
      </c>
      <c r="L30" s="28">
        <v>1</v>
      </c>
    </row>
    <row r="31" spans="1:12" ht="31.5" customHeight="1" thickBot="1" thickTop="1">
      <c r="A31" s="51"/>
      <c r="B31" s="51"/>
      <c r="C31" s="52" t="s">
        <v>65</v>
      </c>
      <c r="D31" s="46" t="s">
        <v>4</v>
      </c>
      <c r="E31" s="47"/>
      <c r="F31" s="47"/>
      <c r="G31" s="55"/>
      <c r="H31" s="12" t="s">
        <v>177</v>
      </c>
      <c r="I31" s="27"/>
      <c r="J31" s="22"/>
      <c r="K31" s="22">
        <v>0</v>
      </c>
      <c r="L31" s="28">
        <v>1</v>
      </c>
    </row>
    <row r="32" spans="1:12" ht="33" customHeight="1" thickBot="1" thickTop="1">
      <c r="A32" s="51"/>
      <c r="B32" s="51"/>
      <c r="C32" s="53"/>
      <c r="D32" s="46" t="s">
        <v>5</v>
      </c>
      <c r="E32" s="47"/>
      <c r="F32" s="47"/>
      <c r="G32" s="55"/>
      <c r="H32" s="12" t="s">
        <v>178</v>
      </c>
      <c r="I32" s="27"/>
      <c r="J32" s="22"/>
      <c r="K32" s="41" t="s">
        <v>322</v>
      </c>
      <c r="L32" s="41" t="s">
        <v>322</v>
      </c>
    </row>
    <row r="33" spans="1:12" ht="18" customHeight="1" thickBot="1" thickTop="1">
      <c r="A33" s="51"/>
      <c r="B33" s="51"/>
      <c r="C33" s="53"/>
      <c r="D33" s="46" t="s">
        <v>6</v>
      </c>
      <c r="E33" s="47"/>
      <c r="F33" s="47"/>
      <c r="G33" s="55"/>
      <c r="H33" s="12" t="s">
        <v>180</v>
      </c>
      <c r="I33" s="27"/>
      <c r="J33" s="22"/>
      <c r="K33" s="41" t="s">
        <v>322</v>
      </c>
      <c r="L33" s="41" t="s">
        <v>322</v>
      </c>
    </row>
    <row r="34" spans="1:12" ht="18" customHeight="1" thickBot="1" thickTop="1">
      <c r="A34" s="51"/>
      <c r="B34" s="51"/>
      <c r="C34" s="53"/>
      <c r="D34" s="46" t="s">
        <v>7</v>
      </c>
      <c r="E34" s="47"/>
      <c r="F34" s="47"/>
      <c r="G34" s="55"/>
      <c r="H34" s="12" t="s">
        <v>179</v>
      </c>
      <c r="I34" s="27"/>
      <c r="J34" s="22"/>
      <c r="K34" s="41" t="s">
        <v>322</v>
      </c>
      <c r="L34" s="41" t="s">
        <v>322</v>
      </c>
    </row>
    <row r="35" spans="1:12" ht="18" customHeight="1" thickBot="1" thickTop="1">
      <c r="A35" s="51"/>
      <c r="B35" s="51"/>
      <c r="C35" s="54"/>
      <c r="D35" s="46" t="s">
        <v>8</v>
      </c>
      <c r="E35" s="47"/>
      <c r="F35" s="47"/>
      <c r="G35" s="55"/>
      <c r="H35" s="12" t="s">
        <v>181</v>
      </c>
      <c r="I35" s="27"/>
      <c r="J35" s="22"/>
      <c r="K35" s="41" t="s">
        <v>323</v>
      </c>
      <c r="L35" s="41" t="s">
        <v>323</v>
      </c>
    </row>
    <row r="36" spans="1:12" ht="45" customHeight="1" thickBot="1" thickTop="1">
      <c r="A36" s="51"/>
      <c r="B36" s="51"/>
      <c r="C36" s="52" t="s">
        <v>11</v>
      </c>
      <c r="D36" s="46" t="s">
        <v>12</v>
      </c>
      <c r="E36" s="47"/>
      <c r="F36" s="47"/>
      <c r="G36" s="55"/>
      <c r="H36" s="12" t="s">
        <v>182</v>
      </c>
      <c r="I36" s="27"/>
      <c r="J36" s="22"/>
      <c r="K36" s="22">
        <v>0</v>
      </c>
      <c r="L36" s="28">
        <v>1</v>
      </c>
    </row>
    <row r="37" spans="1:12" ht="49.5" customHeight="1" thickBot="1" thickTop="1">
      <c r="A37" s="51"/>
      <c r="B37" s="51"/>
      <c r="C37" s="53"/>
      <c r="D37" s="46" t="s">
        <v>13</v>
      </c>
      <c r="E37" s="47"/>
      <c r="F37" s="47"/>
      <c r="G37" s="55"/>
      <c r="H37" s="12" t="s">
        <v>183</v>
      </c>
      <c r="I37" s="27"/>
      <c r="J37" s="22"/>
      <c r="K37" s="43" t="s">
        <v>325</v>
      </c>
      <c r="L37" s="42" t="s">
        <v>325</v>
      </c>
    </row>
    <row r="38" spans="1:12" ht="18" customHeight="1" thickBot="1" thickTop="1">
      <c r="A38" s="51"/>
      <c r="B38" s="51"/>
      <c r="C38" s="51" t="s">
        <v>14</v>
      </c>
      <c r="D38" s="62" t="s">
        <v>12</v>
      </c>
      <c r="E38" s="63"/>
      <c r="F38" s="64"/>
      <c r="G38" s="5" t="s">
        <v>3</v>
      </c>
      <c r="H38" s="12" t="s">
        <v>184</v>
      </c>
      <c r="I38" s="27"/>
      <c r="J38" s="22"/>
      <c r="K38" s="22">
        <v>0</v>
      </c>
      <c r="L38" s="28">
        <v>0</v>
      </c>
    </row>
    <row r="39" spans="1:12" ht="31.5" thickBot="1" thickTop="1">
      <c r="A39" s="51"/>
      <c r="B39" s="51"/>
      <c r="C39" s="51"/>
      <c r="D39" s="99"/>
      <c r="E39" s="100"/>
      <c r="F39" s="101"/>
      <c r="G39" s="5" t="s">
        <v>10</v>
      </c>
      <c r="H39" s="12" t="s">
        <v>185</v>
      </c>
      <c r="I39" s="27"/>
      <c r="J39" s="22"/>
      <c r="K39" s="22">
        <v>0</v>
      </c>
      <c r="L39" s="44">
        <v>1</v>
      </c>
    </row>
    <row r="40" spans="1:12" ht="51" customHeight="1" thickBot="1" thickTop="1">
      <c r="A40" s="51"/>
      <c r="B40" s="51"/>
      <c r="C40" s="51"/>
      <c r="D40" s="62" t="s">
        <v>13</v>
      </c>
      <c r="E40" s="63"/>
      <c r="F40" s="64"/>
      <c r="G40" s="5" t="s">
        <v>3</v>
      </c>
      <c r="H40" s="12" t="s">
        <v>186</v>
      </c>
      <c r="I40" s="27"/>
      <c r="J40" s="22"/>
      <c r="K40" s="43" t="s">
        <v>326</v>
      </c>
      <c r="L40" s="42" t="s">
        <v>326</v>
      </c>
    </row>
    <row r="41" spans="1:12" ht="54.75" customHeight="1" thickBot="1" thickTop="1">
      <c r="A41" s="51"/>
      <c r="B41" s="51"/>
      <c r="C41" s="51"/>
      <c r="D41" s="99"/>
      <c r="E41" s="100"/>
      <c r="F41" s="101"/>
      <c r="G41" s="5" t="s">
        <v>10</v>
      </c>
      <c r="H41" s="12" t="s">
        <v>187</v>
      </c>
      <c r="I41" s="27"/>
      <c r="J41" s="22"/>
      <c r="K41" s="43" t="s">
        <v>326</v>
      </c>
      <c r="L41" s="42" t="s">
        <v>326</v>
      </c>
    </row>
    <row r="42" spans="1:12" ht="25.5" customHeight="1" thickBot="1" thickTop="1">
      <c r="A42" s="51" t="s">
        <v>89</v>
      </c>
      <c r="B42" s="51"/>
      <c r="C42" s="46" t="s">
        <v>72</v>
      </c>
      <c r="D42" s="47"/>
      <c r="E42" s="47"/>
      <c r="F42" s="47"/>
      <c r="G42" s="55"/>
      <c r="H42" s="12" t="s">
        <v>188</v>
      </c>
      <c r="I42" s="27"/>
      <c r="J42" s="22"/>
      <c r="K42" s="43" t="s">
        <v>326</v>
      </c>
      <c r="L42" s="43" t="s">
        <v>326</v>
      </c>
    </row>
    <row r="43" spans="1:12" ht="27" customHeight="1" thickBot="1" thickTop="1">
      <c r="A43" s="51"/>
      <c r="B43" s="51"/>
      <c r="C43" s="51" t="s">
        <v>65</v>
      </c>
      <c r="D43" s="46" t="s">
        <v>4</v>
      </c>
      <c r="E43" s="47"/>
      <c r="F43" s="47"/>
      <c r="G43" s="55"/>
      <c r="H43" s="12" t="s">
        <v>189</v>
      </c>
      <c r="I43" s="27"/>
      <c r="J43" s="22"/>
      <c r="K43" s="43" t="s">
        <v>326</v>
      </c>
      <c r="L43" s="42" t="s">
        <v>326</v>
      </c>
    </row>
    <row r="44" spans="1:14" ht="31.5" customHeight="1" thickBot="1" thickTop="1">
      <c r="A44" s="51"/>
      <c r="B44" s="51"/>
      <c r="C44" s="51"/>
      <c r="D44" s="46" t="s">
        <v>5</v>
      </c>
      <c r="E44" s="47"/>
      <c r="F44" s="47"/>
      <c r="G44" s="55"/>
      <c r="H44" s="12" t="s">
        <v>190</v>
      </c>
      <c r="I44" s="27"/>
      <c r="J44" s="22"/>
      <c r="K44" s="43" t="s">
        <v>326</v>
      </c>
      <c r="L44" s="42" t="s">
        <v>326</v>
      </c>
      <c r="N44" s="45"/>
    </row>
    <row r="45" spans="1:12" ht="25.5" customHeight="1" thickBot="1" thickTop="1">
      <c r="A45" s="51"/>
      <c r="B45" s="51"/>
      <c r="C45" s="51"/>
      <c r="D45" s="46" t="s">
        <v>6</v>
      </c>
      <c r="E45" s="47"/>
      <c r="F45" s="47"/>
      <c r="G45" s="55"/>
      <c r="H45" s="12" t="s">
        <v>191</v>
      </c>
      <c r="I45" s="27"/>
      <c r="J45" s="22"/>
      <c r="K45" s="43" t="s">
        <v>326</v>
      </c>
      <c r="L45" s="42" t="s">
        <v>326</v>
      </c>
    </row>
    <row r="46" spans="1:12" ht="24" customHeight="1" thickBot="1" thickTop="1">
      <c r="A46" s="51"/>
      <c r="B46" s="51"/>
      <c r="C46" s="51"/>
      <c r="D46" s="46" t="s">
        <v>7</v>
      </c>
      <c r="E46" s="47"/>
      <c r="F46" s="47"/>
      <c r="G46" s="55"/>
      <c r="H46" s="12" t="s">
        <v>192</v>
      </c>
      <c r="I46" s="27"/>
      <c r="J46" s="22"/>
      <c r="K46" s="43" t="s">
        <v>326</v>
      </c>
      <c r="L46" s="42" t="s">
        <v>326</v>
      </c>
    </row>
    <row r="47" spans="1:12" ht="23.25" customHeight="1" thickBot="1" thickTop="1">
      <c r="A47" s="51"/>
      <c r="B47" s="51"/>
      <c r="C47" s="51"/>
      <c r="D47" s="46" t="s">
        <v>8</v>
      </c>
      <c r="E47" s="47"/>
      <c r="F47" s="47"/>
      <c r="G47" s="55"/>
      <c r="H47" s="12" t="s">
        <v>193</v>
      </c>
      <c r="I47" s="27"/>
      <c r="J47" s="22"/>
      <c r="K47" s="43" t="s">
        <v>326</v>
      </c>
      <c r="L47" s="42" t="s">
        <v>326</v>
      </c>
    </row>
    <row r="48" spans="1:12" ht="34.5" customHeight="1" thickBot="1" thickTop="1">
      <c r="A48" s="51"/>
      <c r="B48" s="51"/>
      <c r="C48" s="46" t="s">
        <v>15</v>
      </c>
      <c r="D48" s="47"/>
      <c r="E48" s="47"/>
      <c r="F48" s="47"/>
      <c r="G48" s="55"/>
      <c r="H48" s="12" t="s">
        <v>194</v>
      </c>
      <c r="I48" s="27"/>
      <c r="J48" s="22"/>
      <c r="K48" s="43" t="s">
        <v>326</v>
      </c>
      <c r="L48" s="42" t="s">
        <v>326</v>
      </c>
    </row>
    <row r="49" spans="1:12" ht="31.5" customHeight="1" thickBot="1" thickTop="1">
      <c r="A49" s="51"/>
      <c r="B49" s="51"/>
      <c r="C49" s="46" t="s">
        <v>16</v>
      </c>
      <c r="D49" s="47"/>
      <c r="E49" s="47"/>
      <c r="F49" s="47"/>
      <c r="G49" s="55"/>
      <c r="H49" s="12" t="s">
        <v>195</v>
      </c>
      <c r="I49" s="27"/>
      <c r="J49" s="22"/>
      <c r="K49" s="43" t="s">
        <v>326</v>
      </c>
      <c r="L49" s="42" t="s">
        <v>326</v>
      </c>
    </row>
    <row r="50" spans="1:12" ht="38.25" customHeight="1" thickBot="1" thickTop="1">
      <c r="A50" s="51"/>
      <c r="B50" s="51"/>
      <c r="C50" s="46" t="s">
        <v>17</v>
      </c>
      <c r="D50" s="47"/>
      <c r="E50" s="47"/>
      <c r="F50" s="47"/>
      <c r="G50" s="55"/>
      <c r="H50" s="12" t="s">
        <v>196</v>
      </c>
      <c r="I50" s="27"/>
      <c r="J50" s="22"/>
      <c r="K50" s="43" t="s">
        <v>326</v>
      </c>
      <c r="L50" s="42" t="s">
        <v>326</v>
      </c>
    </row>
    <row r="51" spans="1:12" ht="32.25" customHeight="1" thickBot="1" thickTop="1">
      <c r="A51" s="72" t="s">
        <v>90</v>
      </c>
      <c r="B51" s="72"/>
      <c r="C51" s="92" t="s">
        <v>18</v>
      </c>
      <c r="D51" s="93"/>
      <c r="E51" s="93"/>
      <c r="F51" s="93"/>
      <c r="G51" s="94"/>
      <c r="H51" s="13" t="s">
        <v>197</v>
      </c>
      <c r="I51" s="27"/>
      <c r="J51" s="22"/>
      <c r="K51" s="43" t="s">
        <v>326</v>
      </c>
      <c r="L51" s="42" t="s">
        <v>326</v>
      </c>
    </row>
    <row r="52" spans="1:12" ht="27.75" customHeight="1" thickBot="1" thickTop="1">
      <c r="A52" s="72"/>
      <c r="B52" s="72"/>
      <c r="C52" s="72" t="s">
        <v>65</v>
      </c>
      <c r="D52" s="92" t="s">
        <v>4</v>
      </c>
      <c r="E52" s="93"/>
      <c r="F52" s="93"/>
      <c r="G52" s="94"/>
      <c r="H52" s="13" t="s">
        <v>198</v>
      </c>
      <c r="I52" s="27"/>
      <c r="J52" s="22"/>
      <c r="K52" s="43" t="s">
        <v>326</v>
      </c>
      <c r="L52" s="42" t="s">
        <v>326</v>
      </c>
    </row>
    <row r="53" spans="1:12" ht="33" customHeight="1" thickBot="1" thickTop="1">
      <c r="A53" s="72"/>
      <c r="B53" s="72"/>
      <c r="C53" s="72"/>
      <c r="D53" s="92" t="s">
        <v>5</v>
      </c>
      <c r="E53" s="93"/>
      <c r="F53" s="93"/>
      <c r="G53" s="94"/>
      <c r="H53" s="13" t="s">
        <v>199</v>
      </c>
      <c r="I53" s="27"/>
      <c r="J53" s="22"/>
      <c r="K53" s="43" t="s">
        <v>326</v>
      </c>
      <c r="L53" s="42" t="s">
        <v>326</v>
      </c>
    </row>
    <row r="54" spans="1:12" ht="18" customHeight="1" thickBot="1" thickTop="1">
      <c r="A54" s="72"/>
      <c r="B54" s="72"/>
      <c r="C54" s="72"/>
      <c r="D54" s="92" t="s">
        <v>6</v>
      </c>
      <c r="E54" s="93"/>
      <c r="F54" s="93"/>
      <c r="G54" s="94"/>
      <c r="H54" s="13" t="s">
        <v>200</v>
      </c>
      <c r="I54" s="27"/>
      <c r="J54" s="22"/>
      <c r="K54" s="43" t="s">
        <v>326</v>
      </c>
      <c r="L54" s="42" t="s">
        <v>326</v>
      </c>
    </row>
    <row r="55" spans="1:12" ht="18" customHeight="1" thickBot="1" thickTop="1">
      <c r="A55" s="72"/>
      <c r="B55" s="72"/>
      <c r="C55" s="72"/>
      <c r="D55" s="92" t="s">
        <v>7</v>
      </c>
      <c r="E55" s="93"/>
      <c r="F55" s="93"/>
      <c r="G55" s="94"/>
      <c r="H55" s="13" t="s">
        <v>201</v>
      </c>
      <c r="I55" s="27"/>
      <c r="J55" s="22"/>
      <c r="K55" s="43" t="s">
        <v>326</v>
      </c>
      <c r="L55" s="42" t="s">
        <v>326</v>
      </c>
    </row>
    <row r="56" spans="1:12" ht="21" customHeight="1" thickBot="1" thickTop="1">
      <c r="A56" s="72"/>
      <c r="B56" s="72"/>
      <c r="C56" s="72"/>
      <c r="D56" s="92" t="s">
        <v>8</v>
      </c>
      <c r="E56" s="93"/>
      <c r="F56" s="93"/>
      <c r="G56" s="94"/>
      <c r="H56" s="13" t="s">
        <v>202</v>
      </c>
      <c r="I56" s="27"/>
      <c r="J56" s="22"/>
      <c r="K56" s="43" t="s">
        <v>326</v>
      </c>
      <c r="L56" s="42" t="s">
        <v>326</v>
      </c>
    </row>
    <row r="57" spans="1:12" ht="18" customHeight="1" thickBot="1" thickTop="1">
      <c r="A57" s="72"/>
      <c r="B57" s="72"/>
      <c r="C57" s="119" t="s">
        <v>19</v>
      </c>
      <c r="D57" s="120"/>
      <c r="E57" s="120"/>
      <c r="F57" s="121"/>
      <c r="G57" s="6" t="s">
        <v>3</v>
      </c>
      <c r="H57" s="13" t="s">
        <v>203</v>
      </c>
      <c r="I57" s="27"/>
      <c r="J57" s="22"/>
      <c r="K57" s="43" t="s">
        <v>326</v>
      </c>
      <c r="L57" s="42" t="s">
        <v>326</v>
      </c>
    </row>
    <row r="58" spans="1:12" ht="31.5" thickBot="1" thickTop="1">
      <c r="A58" s="72"/>
      <c r="B58" s="72"/>
      <c r="C58" s="122"/>
      <c r="D58" s="123"/>
      <c r="E58" s="123"/>
      <c r="F58" s="124"/>
      <c r="G58" s="6" t="s">
        <v>10</v>
      </c>
      <c r="H58" s="13" t="s">
        <v>204</v>
      </c>
      <c r="I58" s="27"/>
      <c r="J58" s="22"/>
      <c r="K58" s="43" t="s">
        <v>326</v>
      </c>
      <c r="L58" s="42" t="s">
        <v>326</v>
      </c>
    </row>
    <row r="59" spans="1:12" ht="44.25" customHeight="1" thickBot="1" thickTop="1">
      <c r="A59" s="72"/>
      <c r="B59" s="72"/>
      <c r="C59" s="92" t="s">
        <v>20</v>
      </c>
      <c r="D59" s="93"/>
      <c r="E59" s="93"/>
      <c r="F59" s="93"/>
      <c r="G59" s="94"/>
      <c r="H59" s="13" t="s">
        <v>205</v>
      </c>
      <c r="I59" s="27"/>
      <c r="J59" s="22"/>
      <c r="K59" s="43" t="s">
        <v>326</v>
      </c>
      <c r="L59" s="42" t="s">
        <v>326</v>
      </c>
    </row>
    <row r="60" spans="1:12" ht="42.75" customHeight="1" thickBot="1" thickTop="1">
      <c r="A60" s="72"/>
      <c r="B60" s="72"/>
      <c r="C60" s="92" t="s">
        <v>21</v>
      </c>
      <c r="D60" s="93"/>
      <c r="E60" s="93"/>
      <c r="F60" s="93"/>
      <c r="G60" s="94"/>
      <c r="H60" s="13" t="s">
        <v>206</v>
      </c>
      <c r="I60" s="27"/>
      <c r="J60" s="22"/>
      <c r="K60" s="43" t="s">
        <v>326</v>
      </c>
      <c r="L60" s="42" t="s">
        <v>326</v>
      </c>
    </row>
    <row r="61" spans="1:12" ht="18" customHeight="1" thickBot="1" thickTop="1">
      <c r="A61" s="56" t="s">
        <v>133</v>
      </c>
      <c r="B61" s="56"/>
      <c r="C61" s="113" t="s">
        <v>73</v>
      </c>
      <c r="D61" s="114"/>
      <c r="E61" s="114"/>
      <c r="F61" s="115"/>
      <c r="G61" s="8" t="s">
        <v>313</v>
      </c>
      <c r="H61" s="14" t="s">
        <v>207</v>
      </c>
      <c r="I61" s="27"/>
      <c r="J61" s="22"/>
      <c r="K61" s="22">
        <v>427</v>
      </c>
      <c r="L61" s="28">
        <v>424</v>
      </c>
    </row>
    <row r="62" spans="1:12" ht="19.5" thickBot="1" thickTop="1">
      <c r="A62" s="56"/>
      <c r="B62" s="56"/>
      <c r="C62" s="116"/>
      <c r="D62" s="117"/>
      <c r="E62" s="117"/>
      <c r="F62" s="118"/>
      <c r="G62" s="8" t="s">
        <v>22</v>
      </c>
      <c r="H62" s="14" t="s">
        <v>208</v>
      </c>
      <c r="I62" s="27"/>
      <c r="J62" s="22"/>
      <c r="K62" s="22">
        <v>376</v>
      </c>
      <c r="L62" s="28">
        <v>392</v>
      </c>
    </row>
    <row r="63" spans="1:12" ht="45.75" customHeight="1" thickBot="1" thickTop="1">
      <c r="A63" s="56"/>
      <c r="B63" s="56"/>
      <c r="C63" s="113" t="s">
        <v>74</v>
      </c>
      <c r="D63" s="114"/>
      <c r="E63" s="114"/>
      <c r="F63" s="115"/>
      <c r="G63" s="8" t="s">
        <v>313</v>
      </c>
      <c r="H63" s="14" t="s">
        <v>209</v>
      </c>
      <c r="I63" s="27"/>
      <c r="J63" s="22"/>
      <c r="K63" s="22">
        <v>427</v>
      </c>
      <c r="L63" s="28">
        <v>424</v>
      </c>
    </row>
    <row r="64" spans="1:12" ht="45" customHeight="1" thickBot="1" thickTop="1">
      <c r="A64" s="56"/>
      <c r="B64" s="56"/>
      <c r="C64" s="116"/>
      <c r="D64" s="117"/>
      <c r="E64" s="117"/>
      <c r="F64" s="118"/>
      <c r="G64" s="8" t="s">
        <v>22</v>
      </c>
      <c r="H64" s="14" t="s">
        <v>210</v>
      </c>
      <c r="I64" s="27"/>
      <c r="J64" s="22"/>
      <c r="K64" s="22">
        <v>376</v>
      </c>
      <c r="L64" s="28">
        <v>376</v>
      </c>
    </row>
    <row r="65" spans="1:12" ht="31.5" customHeight="1" thickBot="1" thickTop="1">
      <c r="A65" s="56"/>
      <c r="B65" s="56"/>
      <c r="C65" s="113" t="s">
        <v>75</v>
      </c>
      <c r="D65" s="114"/>
      <c r="E65" s="114"/>
      <c r="F65" s="115"/>
      <c r="G65" s="8" t="s">
        <v>313</v>
      </c>
      <c r="H65" s="14" t="s">
        <v>211</v>
      </c>
      <c r="I65" s="27"/>
      <c r="J65" s="22"/>
      <c r="K65" s="22">
        <v>427</v>
      </c>
      <c r="L65" s="28">
        <v>424</v>
      </c>
    </row>
    <row r="66" spans="1:12" ht="27.75" customHeight="1" thickBot="1" thickTop="1">
      <c r="A66" s="56"/>
      <c r="B66" s="56"/>
      <c r="C66" s="116"/>
      <c r="D66" s="117"/>
      <c r="E66" s="117"/>
      <c r="F66" s="118"/>
      <c r="G66" s="8" t="s">
        <v>22</v>
      </c>
      <c r="H66" s="14" t="s">
        <v>212</v>
      </c>
      <c r="I66" s="27"/>
      <c r="J66" s="22"/>
      <c r="K66" s="22">
        <v>376</v>
      </c>
      <c r="L66" s="28">
        <v>392</v>
      </c>
    </row>
    <row r="67" spans="1:12" ht="34.5" customHeight="1" thickBot="1" thickTop="1">
      <c r="A67" s="57" t="s">
        <v>134</v>
      </c>
      <c r="B67" s="57"/>
      <c r="C67" s="106" t="s">
        <v>23</v>
      </c>
      <c r="D67" s="107"/>
      <c r="E67" s="107"/>
      <c r="F67" s="108"/>
      <c r="G67" s="7" t="s">
        <v>3</v>
      </c>
      <c r="H67" s="15" t="s">
        <v>213</v>
      </c>
      <c r="I67" s="27"/>
      <c r="J67" s="22"/>
      <c r="K67" s="42" t="s">
        <v>326</v>
      </c>
      <c r="L67" s="42" t="s">
        <v>326</v>
      </c>
    </row>
    <row r="68" spans="1:12" ht="36" customHeight="1" thickBot="1" thickTop="1">
      <c r="A68" s="57"/>
      <c r="B68" s="57"/>
      <c r="C68" s="109"/>
      <c r="D68" s="110"/>
      <c r="E68" s="110"/>
      <c r="F68" s="111"/>
      <c r="G68" s="7" t="s">
        <v>24</v>
      </c>
      <c r="H68" s="15" t="s">
        <v>214</v>
      </c>
      <c r="I68" s="27"/>
      <c r="J68" s="22"/>
      <c r="K68" s="42" t="s">
        <v>326</v>
      </c>
      <c r="L68" s="42" t="s">
        <v>326</v>
      </c>
    </row>
    <row r="69" spans="1:12" ht="18" customHeight="1" thickBot="1" thickTop="1">
      <c r="A69" s="57"/>
      <c r="B69" s="57"/>
      <c r="C69" s="57" t="s">
        <v>79</v>
      </c>
      <c r="D69" s="48" t="s">
        <v>25</v>
      </c>
      <c r="E69" s="49"/>
      <c r="F69" s="49"/>
      <c r="G69" s="50"/>
      <c r="H69" s="15" t="s">
        <v>215</v>
      </c>
      <c r="I69" s="27"/>
      <c r="J69" s="22"/>
      <c r="K69" s="42" t="s">
        <v>326</v>
      </c>
      <c r="L69" s="42" t="s">
        <v>326</v>
      </c>
    </row>
    <row r="70" spans="1:12" ht="18" customHeight="1" thickBot="1" thickTop="1">
      <c r="A70" s="57"/>
      <c r="B70" s="57"/>
      <c r="C70" s="57"/>
      <c r="D70" s="48" t="s">
        <v>76</v>
      </c>
      <c r="E70" s="49"/>
      <c r="F70" s="49"/>
      <c r="G70" s="50"/>
      <c r="H70" s="15" t="s">
        <v>216</v>
      </c>
      <c r="I70" s="27"/>
      <c r="J70" s="22"/>
      <c r="K70" s="42" t="s">
        <v>326</v>
      </c>
      <c r="L70" s="42" t="s">
        <v>326</v>
      </c>
    </row>
    <row r="71" spans="1:12" ht="18" customHeight="1" thickBot="1" thickTop="1">
      <c r="A71" s="57"/>
      <c r="B71" s="57"/>
      <c r="C71" s="57"/>
      <c r="D71" s="48" t="s">
        <v>26</v>
      </c>
      <c r="E71" s="49"/>
      <c r="F71" s="49"/>
      <c r="G71" s="50"/>
      <c r="H71" s="15" t="s">
        <v>217</v>
      </c>
      <c r="I71" s="27"/>
      <c r="J71" s="22"/>
      <c r="K71" s="42" t="s">
        <v>326</v>
      </c>
      <c r="L71" s="42" t="s">
        <v>326</v>
      </c>
    </row>
    <row r="72" spans="1:12" ht="18" customHeight="1" thickBot="1" thickTop="1">
      <c r="A72" s="57"/>
      <c r="B72" s="57"/>
      <c r="C72" s="57"/>
      <c r="D72" s="48" t="s">
        <v>77</v>
      </c>
      <c r="E72" s="49"/>
      <c r="F72" s="49"/>
      <c r="G72" s="50"/>
      <c r="H72" s="15" t="s">
        <v>218</v>
      </c>
      <c r="I72" s="27"/>
      <c r="J72" s="22"/>
      <c r="K72" s="42" t="s">
        <v>326</v>
      </c>
      <c r="L72" s="42" t="s">
        <v>326</v>
      </c>
    </row>
    <row r="73" spans="1:12" ht="18" customHeight="1" thickBot="1" thickTop="1">
      <c r="A73" s="57"/>
      <c r="B73" s="57"/>
      <c r="C73" s="57"/>
      <c r="D73" s="48" t="s">
        <v>27</v>
      </c>
      <c r="E73" s="49"/>
      <c r="F73" s="49"/>
      <c r="G73" s="50"/>
      <c r="H73" s="15" t="s">
        <v>219</v>
      </c>
      <c r="I73" s="27"/>
      <c r="J73" s="22"/>
      <c r="K73" s="42" t="s">
        <v>326</v>
      </c>
      <c r="L73" s="42" t="s">
        <v>326</v>
      </c>
    </row>
    <row r="74" spans="1:12" ht="19.5" thickBot="1" thickTop="1">
      <c r="A74" s="57"/>
      <c r="B74" s="57"/>
      <c r="C74" s="57"/>
      <c r="D74" s="48" t="s">
        <v>78</v>
      </c>
      <c r="E74" s="49"/>
      <c r="F74" s="49"/>
      <c r="G74" s="50"/>
      <c r="H74" s="15" t="s">
        <v>220</v>
      </c>
      <c r="I74" s="27"/>
      <c r="J74" s="22"/>
      <c r="K74" s="42" t="s">
        <v>326</v>
      </c>
      <c r="L74" s="42" t="s">
        <v>326</v>
      </c>
    </row>
    <row r="75" spans="1:12" ht="35.25" customHeight="1" thickBot="1" thickTop="1">
      <c r="A75" s="57"/>
      <c r="B75" s="57"/>
      <c r="C75" s="106" t="s">
        <v>28</v>
      </c>
      <c r="D75" s="107"/>
      <c r="E75" s="107"/>
      <c r="F75" s="108"/>
      <c r="G75" s="7" t="s">
        <v>3</v>
      </c>
      <c r="H75" s="15" t="s">
        <v>221</v>
      </c>
      <c r="I75" s="27"/>
      <c r="J75" s="22"/>
      <c r="K75" s="42" t="s">
        <v>326</v>
      </c>
      <c r="L75" s="42" t="s">
        <v>326</v>
      </c>
    </row>
    <row r="76" spans="1:12" ht="36" customHeight="1" thickBot="1" thickTop="1">
      <c r="A76" s="57"/>
      <c r="B76" s="57"/>
      <c r="C76" s="109"/>
      <c r="D76" s="110"/>
      <c r="E76" s="110"/>
      <c r="F76" s="111"/>
      <c r="G76" s="7" t="s">
        <v>10</v>
      </c>
      <c r="H76" s="15" t="s">
        <v>222</v>
      </c>
      <c r="I76" s="27"/>
      <c r="J76" s="22"/>
      <c r="K76" s="42" t="s">
        <v>326</v>
      </c>
      <c r="L76" s="42" t="s">
        <v>326</v>
      </c>
    </row>
    <row r="77" spans="1:12" ht="30.75" customHeight="1" thickBot="1" thickTop="1">
      <c r="A77" s="57"/>
      <c r="B77" s="57"/>
      <c r="C77" s="48" t="s">
        <v>29</v>
      </c>
      <c r="D77" s="49"/>
      <c r="E77" s="49"/>
      <c r="F77" s="49"/>
      <c r="G77" s="50"/>
      <c r="H77" s="15" t="s">
        <v>223</v>
      </c>
      <c r="I77" s="27"/>
      <c r="J77" s="22"/>
      <c r="K77" s="42" t="s">
        <v>326</v>
      </c>
      <c r="L77" s="42" t="s">
        <v>326</v>
      </c>
    </row>
    <row r="78" spans="1:12" ht="34.5" customHeight="1" thickBot="1" thickTop="1">
      <c r="A78" s="91" t="s">
        <v>135</v>
      </c>
      <c r="B78" s="91"/>
      <c r="C78" s="85" t="s">
        <v>30</v>
      </c>
      <c r="D78" s="86"/>
      <c r="E78" s="86"/>
      <c r="F78" s="86"/>
      <c r="G78" s="87"/>
      <c r="H78" s="16" t="s">
        <v>224</v>
      </c>
      <c r="I78" s="27"/>
      <c r="J78" s="22"/>
      <c r="K78" s="42" t="s">
        <v>326</v>
      </c>
      <c r="L78" s="42" t="s">
        <v>326</v>
      </c>
    </row>
    <row r="79" spans="1:12" ht="18" customHeight="1" thickBot="1" thickTop="1">
      <c r="A79" s="91"/>
      <c r="B79" s="91"/>
      <c r="C79" s="91" t="s">
        <v>80</v>
      </c>
      <c r="D79" s="85" t="s">
        <v>81</v>
      </c>
      <c r="E79" s="86"/>
      <c r="F79" s="86"/>
      <c r="G79" s="87"/>
      <c r="H79" s="16" t="s">
        <v>225</v>
      </c>
      <c r="I79" s="27"/>
      <c r="J79" s="22"/>
      <c r="K79" s="42" t="s">
        <v>326</v>
      </c>
      <c r="L79" s="42" t="s">
        <v>326</v>
      </c>
    </row>
    <row r="80" spans="1:12" ht="18" customHeight="1" thickBot="1" thickTop="1">
      <c r="A80" s="91"/>
      <c r="B80" s="91"/>
      <c r="C80" s="91"/>
      <c r="D80" s="85" t="s">
        <v>82</v>
      </c>
      <c r="E80" s="86"/>
      <c r="F80" s="86"/>
      <c r="G80" s="87"/>
      <c r="H80" s="16" t="s">
        <v>226</v>
      </c>
      <c r="I80" s="27"/>
      <c r="J80" s="22"/>
      <c r="K80" s="42" t="s">
        <v>326</v>
      </c>
      <c r="L80" s="42" t="s">
        <v>326</v>
      </c>
    </row>
    <row r="81" spans="1:12" ht="19.5" thickBot="1" thickTop="1">
      <c r="A81" s="91"/>
      <c r="B81" s="91"/>
      <c r="C81" s="91"/>
      <c r="D81" s="85" t="s">
        <v>83</v>
      </c>
      <c r="E81" s="86"/>
      <c r="F81" s="86"/>
      <c r="G81" s="87"/>
      <c r="H81" s="16" t="s">
        <v>227</v>
      </c>
      <c r="I81" s="27"/>
      <c r="J81" s="22"/>
      <c r="K81" s="42" t="s">
        <v>326</v>
      </c>
      <c r="L81" s="42" t="s">
        <v>326</v>
      </c>
    </row>
    <row r="82" spans="1:12" ht="35.25" customHeight="1" thickBot="1" thickTop="1">
      <c r="A82" s="91"/>
      <c r="B82" s="91"/>
      <c r="C82" s="85" t="s">
        <v>31</v>
      </c>
      <c r="D82" s="86"/>
      <c r="E82" s="86"/>
      <c r="F82" s="86"/>
      <c r="G82" s="87"/>
      <c r="H82" s="16" t="s">
        <v>228</v>
      </c>
      <c r="I82" s="27"/>
      <c r="J82" s="22"/>
      <c r="K82" s="42" t="s">
        <v>326</v>
      </c>
      <c r="L82" s="42" t="s">
        <v>326</v>
      </c>
    </row>
    <row r="83" spans="1:12" ht="36" customHeight="1" thickBot="1" thickTop="1">
      <c r="A83" s="91"/>
      <c r="B83" s="91"/>
      <c r="C83" s="85" t="s">
        <v>32</v>
      </c>
      <c r="D83" s="86"/>
      <c r="E83" s="86"/>
      <c r="F83" s="86"/>
      <c r="G83" s="87"/>
      <c r="H83" s="16" t="s">
        <v>229</v>
      </c>
      <c r="I83" s="27"/>
      <c r="J83" s="22"/>
      <c r="K83" s="42" t="s">
        <v>326</v>
      </c>
      <c r="L83" s="42" t="s">
        <v>326</v>
      </c>
    </row>
    <row r="84" spans="1:12" ht="36" customHeight="1" thickBot="1" thickTop="1">
      <c r="A84" s="95" t="s">
        <v>136</v>
      </c>
      <c r="B84" s="95"/>
      <c r="C84" s="82" t="s">
        <v>33</v>
      </c>
      <c r="D84" s="83"/>
      <c r="E84" s="83"/>
      <c r="F84" s="83"/>
      <c r="G84" s="84"/>
      <c r="H84" s="11" t="s">
        <v>230</v>
      </c>
      <c r="I84" s="27"/>
      <c r="J84" s="22"/>
      <c r="K84" s="22">
        <v>0</v>
      </c>
      <c r="L84" s="42">
        <v>1</v>
      </c>
    </row>
    <row r="85" spans="1:12" ht="50.25" customHeight="1" thickBot="1" thickTop="1">
      <c r="A85" s="95"/>
      <c r="B85" s="95"/>
      <c r="C85" s="95" t="s">
        <v>84</v>
      </c>
      <c r="D85" s="82" t="s">
        <v>34</v>
      </c>
      <c r="E85" s="83"/>
      <c r="F85" s="83"/>
      <c r="G85" s="84"/>
      <c r="H85" s="11" t="s">
        <v>231</v>
      </c>
      <c r="I85" s="27"/>
      <c r="J85" s="22"/>
      <c r="K85" s="42" t="s">
        <v>326</v>
      </c>
      <c r="L85" s="42" t="s">
        <v>326</v>
      </c>
    </row>
    <row r="86" spans="1:12" ht="47.25" customHeight="1" thickBot="1" thickTop="1">
      <c r="A86" s="95"/>
      <c r="B86" s="95"/>
      <c r="C86" s="95"/>
      <c r="D86" s="82" t="s">
        <v>35</v>
      </c>
      <c r="E86" s="83"/>
      <c r="F86" s="83"/>
      <c r="G86" s="84"/>
      <c r="H86" s="11" t="s">
        <v>232</v>
      </c>
      <c r="I86" s="27"/>
      <c r="J86" s="22"/>
      <c r="K86" s="42" t="s">
        <v>326</v>
      </c>
      <c r="L86" s="42" t="s">
        <v>326</v>
      </c>
    </row>
    <row r="87" spans="1:12" ht="39" customHeight="1" thickBot="1" thickTop="1">
      <c r="A87" s="95"/>
      <c r="B87" s="95"/>
      <c r="C87" s="95"/>
      <c r="D87" s="82" t="s">
        <v>36</v>
      </c>
      <c r="E87" s="83"/>
      <c r="F87" s="83"/>
      <c r="G87" s="84"/>
      <c r="H87" s="11" t="s">
        <v>233</v>
      </c>
      <c r="I87" s="27"/>
      <c r="J87" s="22"/>
      <c r="K87" s="42" t="s">
        <v>326</v>
      </c>
      <c r="L87" s="42" t="s">
        <v>326</v>
      </c>
    </row>
    <row r="88" spans="1:12" ht="35.25" customHeight="1" thickBot="1" thickTop="1">
      <c r="A88" s="95"/>
      <c r="B88" s="95"/>
      <c r="C88" s="95"/>
      <c r="D88" s="82" t="s">
        <v>37</v>
      </c>
      <c r="E88" s="83"/>
      <c r="F88" s="83"/>
      <c r="G88" s="84"/>
      <c r="H88" s="11" t="s">
        <v>234</v>
      </c>
      <c r="I88" s="27"/>
      <c r="J88" s="22"/>
      <c r="K88" s="22">
        <v>0</v>
      </c>
      <c r="L88" s="28">
        <v>1</v>
      </c>
    </row>
    <row r="89" spans="1:12" ht="40.5" customHeight="1" thickBot="1" thickTop="1">
      <c r="A89" s="95"/>
      <c r="B89" s="95"/>
      <c r="C89" s="95"/>
      <c r="D89" s="82" t="s">
        <v>38</v>
      </c>
      <c r="E89" s="83"/>
      <c r="F89" s="83"/>
      <c r="G89" s="84"/>
      <c r="H89" s="11" t="s">
        <v>235</v>
      </c>
      <c r="I89" s="27"/>
      <c r="J89" s="22"/>
      <c r="K89" s="42" t="s">
        <v>326</v>
      </c>
      <c r="L89" s="42" t="s">
        <v>326</v>
      </c>
    </row>
    <row r="90" spans="1:12" ht="36.75" customHeight="1" thickBot="1" thickTop="1">
      <c r="A90" s="51" t="s">
        <v>137</v>
      </c>
      <c r="B90" s="51"/>
      <c r="C90" s="62" t="s">
        <v>39</v>
      </c>
      <c r="D90" s="63"/>
      <c r="E90" s="63"/>
      <c r="F90" s="64"/>
      <c r="G90" s="5" t="s">
        <v>3</v>
      </c>
      <c r="H90" s="12" t="s">
        <v>236</v>
      </c>
      <c r="I90" s="27"/>
      <c r="J90" s="22"/>
      <c r="K90" s="42" t="s">
        <v>326</v>
      </c>
      <c r="L90" s="42" t="s">
        <v>326</v>
      </c>
    </row>
    <row r="91" spans="1:12" ht="40.5" customHeight="1" thickBot="1" thickTop="1">
      <c r="A91" s="51"/>
      <c r="B91" s="51"/>
      <c r="C91" s="99"/>
      <c r="D91" s="100"/>
      <c r="E91" s="100"/>
      <c r="F91" s="101"/>
      <c r="G91" s="5" t="s">
        <v>24</v>
      </c>
      <c r="H91" s="12" t="s">
        <v>237</v>
      </c>
      <c r="I91" s="27"/>
      <c r="J91" s="22"/>
      <c r="K91" s="42" t="s">
        <v>326</v>
      </c>
      <c r="L91" s="42" t="s">
        <v>326</v>
      </c>
    </row>
    <row r="92" spans="1:12" ht="39" customHeight="1" thickBot="1" thickTop="1">
      <c r="A92" s="51"/>
      <c r="B92" s="51"/>
      <c r="C92" s="46" t="s">
        <v>40</v>
      </c>
      <c r="D92" s="47"/>
      <c r="E92" s="47"/>
      <c r="F92" s="47"/>
      <c r="G92" s="55"/>
      <c r="H92" s="12" t="s">
        <v>238</v>
      </c>
      <c r="I92" s="27"/>
      <c r="J92" s="22"/>
      <c r="K92" s="42" t="s">
        <v>326</v>
      </c>
      <c r="L92" s="42" t="s">
        <v>326</v>
      </c>
    </row>
    <row r="93" spans="1:12" ht="33" customHeight="1" thickBot="1" thickTop="1">
      <c r="A93" s="51"/>
      <c r="B93" s="51"/>
      <c r="C93" s="46" t="s">
        <v>41</v>
      </c>
      <c r="D93" s="47"/>
      <c r="E93" s="47"/>
      <c r="F93" s="47"/>
      <c r="G93" s="55"/>
      <c r="H93" s="12" t="s">
        <v>45</v>
      </c>
      <c r="I93" s="27"/>
      <c r="J93" s="22"/>
      <c r="K93" s="42" t="s">
        <v>326</v>
      </c>
      <c r="L93" s="42" t="s">
        <v>326</v>
      </c>
    </row>
    <row r="94" spans="1:12" ht="33.75" customHeight="1" thickBot="1" thickTop="1">
      <c r="A94" s="51"/>
      <c r="B94" s="51"/>
      <c r="C94" s="46" t="s">
        <v>42</v>
      </c>
      <c r="D94" s="47"/>
      <c r="E94" s="47"/>
      <c r="F94" s="47"/>
      <c r="G94" s="55"/>
      <c r="H94" s="12" t="s">
        <v>239</v>
      </c>
      <c r="I94" s="29"/>
      <c r="J94" s="23"/>
      <c r="K94" s="42" t="s">
        <v>326</v>
      </c>
      <c r="L94" s="42" t="s">
        <v>326</v>
      </c>
    </row>
    <row r="95" spans="1:12" ht="32.25" customHeight="1" thickBot="1" thickTop="1">
      <c r="A95" s="51" t="s">
        <v>43</v>
      </c>
      <c r="B95" s="51"/>
      <c r="C95" s="46" t="s">
        <v>310</v>
      </c>
      <c r="D95" s="47"/>
      <c r="E95" s="47"/>
      <c r="F95" s="47"/>
      <c r="G95" s="55"/>
      <c r="H95" s="12" t="s">
        <v>240</v>
      </c>
      <c r="I95" s="27"/>
      <c r="J95" s="22"/>
      <c r="K95" s="22">
        <v>1</v>
      </c>
      <c r="L95" s="28">
        <v>1</v>
      </c>
    </row>
    <row r="96" spans="1:12" ht="37.5" customHeight="1" thickBot="1" thickTop="1">
      <c r="A96" s="72" t="s">
        <v>138</v>
      </c>
      <c r="B96" s="72"/>
      <c r="C96" s="92" t="s">
        <v>46</v>
      </c>
      <c r="D96" s="93"/>
      <c r="E96" s="93"/>
      <c r="F96" s="93"/>
      <c r="G96" s="94"/>
      <c r="H96" s="13" t="s">
        <v>241</v>
      </c>
      <c r="I96" s="27"/>
      <c r="J96" s="22"/>
      <c r="K96" s="22">
        <v>21</v>
      </c>
      <c r="L96" s="28">
        <v>35</v>
      </c>
    </row>
    <row r="97" spans="1:12" ht="41.25" customHeight="1" thickBot="1" thickTop="1">
      <c r="A97" s="72"/>
      <c r="B97" s="72"/>
      <c r="C97" s="92" t="s">
        <v>47</v>
      </c>
      <c r="D97" s="93"/>
      <c r="E97" s="93"/>
      <c r="F97" s="93"/>
      <c r="G97" s="94"/>
      <c r="H97" s="13" t="s">
        <v>242</v>
      </c>
      <c r="I97" s="27"/>
      <c r="J97" s="22"/>
      <c r="K97" s="22">
        <v>11</v>
      </c>
      <c r="L97" s="28">
        <v>1</v>
      </c>
    </row>
    <row r="98" spans="1:12" ht="35.25" customHeight="1" thickBot="1" thickTop="1">
      <c r="A98" s="72"/>
      <c r="B98" s="72"/>
      <c r="C98" s="119" t="s">
        <v>48</v>
      </c>
      <c r="D98" s="120"/>
      <c r="E98" s="120"/>
      <c r="F98" s="121"/>
      <c r="G98" s="6" t="s">
        <v>3</v>
      </c>
      <c r="H98" s="13" t="s">
        <v>243</v>
      </c>
      <c r="I98" s="27"/>
      <c r="J98" s="22"/>
      <c r="K98" s="22">
        <v>6</v>
      </c>
      <c r="L98" s="28">
        <v>0</v>
      </c>
    </row>
    <row r="99" spans="1:12" ht="42" customHeight="1" thickBot="1" thickTop="1">
      <c r="A99" s="72"/>
      <c r="B99" s="72"/>
      <c r="C99" s="122"/>
      <c r="D99" s="123"/>
      <c r="E99" s="123"/>
      <c r="F99" s="124"/>
      <c r="G99" s="6" t="s">
        <v>10</v>
      </c>
      <c r="H99" s="13" t="s">
        <v>244</v>
      </c>
      <c r="I99" s="27"/>
      <c r="J99" s="22"/>
      <c r="K99" s="43" t="s">
        <v>326</v>
      </c>
      <c r="L99" s="42" t="s">
        <v>326</v>
      </c>
    </row>
    <row r="100" spans="1:12" ht="42" customHeight="1" thickBot="1" thickTop="1">
      <c r="A100" s="102" t="s">
        <v>141</v>
      </c>
      <c r="B100" s="103"/>
      <c r="C100" s="88" t="s">
        <v>139</v>
      </c>
      <c r="D100" s="89"/>
      <c r="E100" s="89"/>
      <c r="F100" s="89"/>
      <c r="G100" s="90"/>
      <c r="H100" s="35" t="s">
        <v>245</v>
      </c>
      <c r="I100" s="80" t="s">
        <v>142</v>
      </c>
      <c r="J100" s="81"/>
      <c r="K100" s="22">
        <v>63</v>
      </c>
      <c r="L100" s="28">
        <v>37</v>
      </c>
    </row>
    <row r="101" spans="1:12" ht="42" customHeight="1" thickBot="1" thickTop="1">
      <c r="A101" s="104"/>
      <c r="B101" s="105"/>
      <c r="C101" s="88" t="s">
        <v>140</v>
      </c>
      <c r="D101" s="89"/>
      <c r="E101" s="89"/>
      <c r="F101" s="89"/>
      <c r="G101" s="90"/>
      <c r="H101" s="35" t="s">
        <v>246</v>
      </c>
      <c r="I101" s="80"/>
      <c r="J101" s="81"/>
      <c r="K101" s="42" t="s">
        <v>326</v>
      </c>
      <c r="L101" s="42" t="s">
        <v>326</v>
      </c>
    </row>
    <row r="102" spans="1:12" ht="39" customHeight="1" thickBot="1" thickTop="1">
      <c r="A102" s="57" t="s">
        <v>144</v>
      </c>
      <c r="B102" s="57"/>
      <c r="C102" s="48" t="s">
        <v>91</v>
      </c>
      <c r="D102" s="49"/>
      <c r="E102" s="49"/>
      <c r="F102" s="49"/>
      <c r="G102" s="50"/>
      <c r="H102" s="15" t="s">
        <v>247</v>
      </c>
      <c r="I102" s="27"/>
      <c r="J102" s="22"/>
      <c r="K102" s="43" t="s">
        <v>326</v>
      </c>
      <c r="L102" s="42" t="s">
        <v>326</v>
      </c>
    </row>
    <row r="103" spans="1:12" ht="42" customHeight="1" thickBot="1" thickTop="1">
      <c r="A103" s="57"/>
      <c r="B103" s="57"/>
      <c r="C103" s="48" t="s">
        <v>49</v>
      </c>
      <c r="D103" s="49"/>
      <c r="E103" s="49"/>
      <c r="F103" s="49"/>
      <c r="G103" s="50"/>
      <c r="H103" s="15" t="s">
        <v>248</v>
      </c>
      <c r="I103" s="27"/>
      <c r="J103" s="22"/>
      <c r="K103" s="43" t="s">
        <v>326</v>
      </c>
      <c r="L103" s="42" t="s">
        <v>326</v>
      </c>
    </row>
    <row r="104" spans="1:12" ht="18" customHeight="1" thickBot="1" thickTop="1">
      <c r="A104" s="57"/>
      <c r="B104" s="57"/>
      <c r="C104" s="106" t="s">
        <v>50</v>
      </c>
      <c r="D104" s="107"/>
      <c r="E104" s="107"/>
      <c r="F104" s="108"/>
      <c r="G104" s="7" t="s">
        <v>3</v>
      </c>
      <c r="H104" s="15" t="s">
        <v>249</v>
      </c>
      <c r="I104" s="27"/>
      <c r="J104" s="22"/>
      <c r="K104" s="43" t="s">
        <v>326</v>
      </c>
      <c r="L104" s="42" t="s">
        <v>326</v>
      </c>
    </row>
    <row r="105" spans="1:12" ht="31.5" thickBot="1" thickTop="1">
      <c r="A105" s="57"/>
      <c r="B105" s="57"/>
      <c r="C105" s="109"/>
      <c r="D105" s="110"/>
      <c r="E105" s="110"/>
      <c r="F105" s="111"/>
      <c r="G105" s="7" t="s">
        <v>51</v>
      </c>
      <c r="H105" s="15" t="s">
        <v>250</v>
      </c>
      <c r="I105" s="27"/>
      <c r="J105" s="22"/>
      <c r="K105" s="43" t="s">
        <v>326</v>
      </c>
      <c r="L105" s="42" t="s">
        <v>326</v>
      </c>
    </row>
    <row r="106" spans="1:12" ht="41.25" customHeight="1" thickBot="1" thickTop="1">
      <c r="A106" s="57"/>
      <c r="B106" s="57"/>
      <c r="C106" s="48" t="s">
        <v>52</v>
      </c>
      <c r="D106" s="49"/>
      <c r="E106" s="49"/>
      <c r="F106" s="49"/>
      <c r="G106" s="50"/>
      <c r="H106" s="15" t="s">
        <v>251</v>
      </c>
      <c r="I106" s="27"/>
      <c r="J106" s="22"/>
      <c r="K106" s="43" t="s">
        <v>326</v>
      </c>
      <c r="L106" s="42" t="s">
        <v>326</v>
      </c>
    </row>
    <row r="107" spans="1:12" ht="18" customHeight="1" thickBot="1" thickTop="1">
      <c r="A107" s="57"/>
      <c r="B107" s="57"/>
      <c r="C107" s="106" t="s">
        <v>53</v>
      </c>
      <c r="D107" s="107"/>
      <c r="E107" s="107"/>
      <c r="F107" s="108"/>
      <c r="G107" s="7" t="s">
        <v>3</v>
      </c>
      <c r="H107" s="15" t="s">
        <v>252</v>
      </c>
      <c r="I107" s="27"/>
      <c r="J107" s="22"/>
      <c r="K107" s="43" t="s">
        <v>326</v>
      </c>
      <c r="L107" s="42" t="s">
        <v>326</v>
      </c>
    </row>
    <row r="108" spans="1:12" ht="31.5" thickBot="1" thickTop="1">
      <c r="A108" s="57"/>
      <c r="B108" s="57"/>
      <c r="C108" s="109"/>
      <c r="D108" s="110"/>
      <c r="E108" s="110"/>
      <c r="F108" s="111"/>
      <c r="G108" s="7" t="s">
        <v>51</v>
      </c>
      <c r="H108" s="15" t="s">
        <v>253</v>
      </c>
      <c r="I108" s="27"/>
      <c r="J108" s="22"/>
      <c r="K108" s="43" t="s">
        <v>326</v>
      </c>
      <c r="L108" s="42" t="s">
        <v>326</v>
      </c>
    </row>
    <row r="109" spans="1:12" ht="39.75" customHeight="1" thickBot="1" thickTop="1">
      <c r="A109" s="57"/>
      <c r="B109" s="57"/>
      <c r="C109" s="57" t="s">
        <v>143</v>
      </c>
      <c r="D109" s="57"/>
      <c r="E109" s="57"/>
      <c r="F109" s="57"/>
      <c r="G109" s="7" t="s">
        <v>44</v>
      </c>
      <c r="H109" s="15" t="s">
        <v>254</v>
      </c>
      <c r="I109" s="27"/>
      <c r="J109" s="22"/>
      <c r="K109" s="22">
        <v>0</v>
      </c>
      <c r="L109" s="28">
        <v>0</v>
      </c>
    </row>
    <row r="110" spans="1:12" ht="45.75" customHeight="1" thickBot="1" thickTop="1">
      <c r="A110" s="57" t="s">
        <v>54</v>
      </c>
      <c r="B110" s="57"/>
      <c r="C110" s="57" t="s">
        <v>309</v>
      </c>
      <c r="D110" s="57"/>
      <c r="E110" s="57"/>
      <c r="F110" s="57"/>
      <c r="G110" s="7" t="s">
        <v>44</v>
      </c>
      <c r="H110" s="15" t="s">
        <v>255</v>
      </c>
      <c r="I110" s="31"/>
      <c r="J110" s="23"/>
      <c r="K110" s="23">
        <v>0</v>
      </c>
      <c r="L110" s="30">
        <v>0</v>
      </c>
    </row>
    <row r="111" spans="1:12" ht="33" customHeight="1" thickBot="1" thickTop="1">
      <c r="A111" s="91" t="s">
        <v>145</v>
      </c>
      <c r="B111" s="91"/>
      <c r="C111" s="85" t="s">
        <v>55</v>
      </c>
      <c r="D111" s="86"/>
      <c r="E111" s="86"/>
      <c r="F111" s="86"/>
      <c r="G111" s="87"/>
      <c r="H111" s="16" t="s">
        <v>256</v>
      </c>
      <c r="I111" s="27"/>
      <c r="J111" s="22"/>
      <c r="K111" s="43" t="s">
        <v>326</v>
      </c>
      <c r="L111" s="42" t="s">
        <v>326</v>
      </c>
    </row>
    <row r="112" spans="1:12" ht="45" customHeight="1" thickBot="1" thickTop="1">
      <c r="A112" s="91"/>
      <c r="B112" s="91"/>
      <c r="C112" s="85" t="s">
        <v>56</v>
      </c>
      <c r="D112" s="86"/>
      <c r="E112" s="86"/>
      <c r="F112" s="86"/>
      <c r="G112" s="87"/>
      <c r="H112" s="16" t="s">
        <v>257</v>
      </c>
      <c r="I112" s="27"/>
      <c r="J112" s="22"/>
      <c r="K112" s="43" t="s">
        <v>326</v>
      </c>
      <c r="L112" s="42" t="s">
        <v>326</v>
      </c>
    </row>
    <row r="113" spans="1:12" ht="66.75" customHeight="1" thickBot="1" thickTop="1">
      <c r="A113" s="91"/>
      <c r="B113" s="91"/>
      <c r="C113" s="85" t="s">
        <v>57</v>
      </c>
      <c r="D113" s="86"/>
      <c r="E113" s="86"/>
      <c r="F113" s="86"/>
      <c r="G113" s="87"/>
      <c r="H113" s="16" t="s">
        <v>258</v>
      </c>
      <c r="I113" s="27"/>
      <c r="J113" s="22"/>
      <c r="K113" s="43" t="s">
        <v>326</v>
      </c>
      <c r="L113" s="42" t="s">
        <v>326</v>
      </c>
    </row>
    <row r="114" spans="1:12" ht="39" customHeight="1" thickBot="1" thickTop="1">
      <c r="A114" s="91"/>
      <c r="B114" s="91"/>
      <c r="C114" s="85" t="s">
        <v>58</v>
      </c>
      <c r="D114" s="86"/>
      <c r="E114" s="86"/>
      <c r="F114" s="86"/>
      <c r="G114" s="87"/>
      <c r="H114" s="16" t="s">
        <v>259</v>
      </c>
      <c r="I114" s="27"/>
      <c r="J114" s="22"/>
      <c r="K114" s="43" t="s">
        <v>326</v>
      </c>
      <c r="L114" s="42" t="s">
        <v>326</v>
      </c>
    </row>
    <row r="115" spans="1:12" ht="45.75" customHeight="1" thickBot="1" thickTop="1">
      <c r="A115" s="95" t="s">
        <v>146</v>
      </c>
      <c r="B115" s="95"/>
      <c r="C115" s="95" t="s">
        <v>85</v>
      </c>
      <c r="D115" s="82" t="s">
        <v>59</v>
      </c>
      <c r="E115" s="83"/>
      <c r="F115" s="83"/>
      <c r="G115" s="84"/>
      <c r="H115" s="11" t="s">
        <v>260</v>
      </c>
      <c r="I115" s="27"/>
      <c r="J115" s="22"/>
      <c r="K115" s="22">
        <v>2</v>
      </c>
      <c r="L115" s="28">
        <v>1</v>
      </c>
    </row>
    <row r="116" spans="1:12" ht="42" customHeight="1" thickBot="1" thickTop="1">
      <c r="A116" s="95"/>
      <c r="B116" s="95"/>
      <c r="C116" s="95"/>
      <c r="D116" s="82" t="s">
        <v>60</v>
      </c>
      <c r="E116" s="83"/>
      <c r="F116" s="83"/>
      <c r="G116" s="84"/>
      <c r="H116" s="11" t="s">
        <v>261</v>
      </c>
      <c r="I116" s="27"/>
      <c r="J116" s="22"/>
      <c r="K116" s="43" t="s">
        <v>326</v>
      </c>
      <c r="L116" s="42" t="s">
        <v>326</v>
      </c>
    </row>
    <row r="117" spans="1:12" ht="42.75" customHeight="1" thickBot="1" thickTop="1">
      <c r="A117" s="95"/>
      <c r="B117" s="95"/>
      <c r="C117" s="95"/>
      <c r="D117" s="82" t="s">
        <v>61</v>
      </c>
      <c r="E117" s="83"/>
      <c r="F117" s="83"/>
      <c r="G117" s="84"/>
      <c r="H117" s="11" t="s">
        <v>262</v>
      </c>
      <c r="I117" s="27"/>
      <c r="J117" s="22"/>
      <c r="K117" s="22">
        <v>1</v>
      </c>
      <c r="L117" s="28">
        <v>0</v>
      </c>
    </row>
    <row r="118" spans="1:12" ht="50.25" customHeight="1" thickBot="1" thickTop="1">
      <c r="A118" s="95"/>
      <c r="B118" s="95"/>
      <c r="C118" s="95"/>
      <c r="D118" s="82" t="s">
        <v>62</v>
      </c>
      <c r="E118" s="83"/>
      <c r="F118" s="83"/>
      <c r="G118" s="84"/>
      <c r="H118" s="11" t="s">
        <v>263</v>
      </c>
      <c r="I118" s="27"/>
      <c r="J118" s="22"/>
      <c r="K118" s="43">
        <v>0</v>
      </c>
      <c r="L118" s="42">
        <v>1</v>
      </c>
    </row>
    <row r="119" spans="1:12" ht="45" customHeight="1" thickBot="1" thickTop="1">
      <c r="A119" s="95"/>
      <c r="B119" s="95"/>
      <c r="C119" s="82" t="s">
        <v>97</v>
      </c>
      <c r="D119" s="83"/>
      <c r="E119" s="83"/>
      <c r="F119" s="83"/>
      <c r="G119" s="84"/>
      <c r="H119" s="11" t="s">
        <v>264</v>
      </c>
      <c r="I119" s="27"/>
      <c r="J119" s="22"/>
      <c r="K119" s="43">
        <v>2</v>
      </c>
      <c r="L119" s="43">
        <v>2</v>
      </c>
    </row>
    <row r="120" spans="1:12" ht="18" customHeight="1" thickBot="1" thickTop="1">
      <c r="A120" s="95"/>
      <c r="B120" s="95"/>
      <c r="C120" s="95" t="s">
        <v>92</v>
      </c>
      <c r="D120" s="82" t="s">
        <v>93</v>
      </c>
      <c r="E120" s="83"/>
      <c r="F120" s="83"/>
      <c r="G120" s="84"/>
      <c r="H120" s="11" t="s">
        <v>265</v>
      </c>
      <c r="I120" s="27"/>
      <c r="J120" s="22"/>
      <c r="K120" s="43" t="s">
        <v>326</v>
      </c>
      <c r="L120" s="42" t="s">
        <v>326</v>
      </c>
    </row>
    <row r="121" spans="1:12" ht="18" customHeight="1" thickBot="1" thickTop="1">
      <c r="A121" s="95"/>
      <c r="B121" s="95"/>
      <c r="C121" s="95"/>
      <c r="D121" s="82" t="s">
        <v>94</v>
      </c>
      <c r="E121" s="83"/>
      <c r="F121" s="83"/>
      <c r="G121" s="84"/>
      <c r="H121" s="11" t="s">
        <v>266</v>
      </c>
      <c r="I121" s="27"/>
      <c r="J121" s="22"/>
      <c r="K121" s="43" t="s">
        <v>326</v>
      </c>
      <c r="L121" s="42" t="s">
        <v>326</v>
      </c>
    </row>
    <row r="122" spans="1:12" ht="24.75" customHeight="1" thickBot="1" thickTop="1">
      <c r="A122" s="95"/>
      <c r="B122" s="95"/>
      <c r="C122" s="95"/>
      <c r="D122" s="82" t="s">
        <v>95</v>
      </c>
      <c r="E122" s="83"/>
      <c r="F122" s="83"/>
      <c r="G122" s="84"/>
      <c r="H122" s="11" t="s">
        <v>267</v>
      </c>
      <c r="I122" s="27"/>
      <c r="J122" s="22"/>
      <c r="K122" s="22">
        <v>3</v>
      </c>
      <c r="L122" s="28">
        <v>2</v>
      </c>
    </row>
    <row r="123" spans="1:12" ht="28.5" customHeight="1" thickBot="1" thickTop="1">
      <c r="A123" s="95"/>
      <c r="B123" s="95"/>
      <c r="C123" s="95"/>
      <c r="D123" s="82" t="s">
        <v>96</v>
      </c>
      <c r="E123" s="83"/>
      <c r="F123" s="83"/>
      <c r="G123" s="84"/>
      <c r="H123" s="11" t="s">
        <v>268</v>
      </c>
      <c r="I123" s="27"/>
      <c r="J123" s="22"/>
      <c r="K123" s="43" t="s">
        <v>326</v>
      </c>
      <c r="L123" s="42" t="s">
        <v>326</v>
      </c>
    </row>
    <row r="124" spans="1:12" ht="33.75" customHeight="1" thickBot="1" thickTop="1">
      <c r="A124" s="51" t="s">
        <v>147</v>
      </c>
      <c r="B124" s="51"/>
      <c r="C124" s="46" t="s">
        <v>148</v>
      </c>
      <c r="D124" s="47"/>
      <c r="E124" s="47"/>
      <c r="F124" s="47"/>
      <c r="G124" s="55"/>
      <c r="H124" s="17" t="s">
        <v>269</v>
      </c>
      <c r="I124" s="27"/>
      <c r="J124" s="22"/>
      <c r="K124" s="22">
        <v>1</v>
      </c>
      <c r="L124" s="28">
        <v>2</v>
      </c>
    </row>
    <row r="125" spans="1:12" ht="27" customHeight="1" thickBot="1" thickTop="1">
      <c r="A125" s="51"/>
      <c r="B125" s="51"/>
      <c r="C125" s="51" t="s">
        <v>113</v>
      </c>
      <c r="D125" s="46" t="s">
        <v>114</v>
      </c>
      <c r="E125" s="47"/>
      <c r="F125" s="47"/>
      <c r="G125" s="55"/>
      <c r="H125" s="17" t="s">
        <v>270</v>
      </c>
      <c r="I125" s="27"/>
      <c r="J125" s="22"/>
      <c r="K125" s="42" t="s">
        <v>326</v>
      </c>
      <c r="L125" s="42" t="s">
        <v>326</v>
      </c>
    </row>
    <row r="126" spans="1:12" ht="32.25" customHeight="1" thickBot="1" thickTop="1">
      <c r="A126" s="51"/>
      <c r="B126" s="51"/>
      <c r="C126" s="51"/>
      <c r="D126" s="46" t="s">
        <v>115</v>
      </c>
      <c r="E126" s="47"/>
      <c r="F126" s="47"/>
      <c r="G126" s="55"/>
      <c r="H126" s="17" t="s">
        <v>271</v>
      </c>
      <c r="I126" s="27"/>
      <c r="J126" s="22"/>
      <c r="K126" s="42" t="s">
        <v>326</v>
      </c>
      <c r="L126" s="42" t="s">
        <v>326</v>
      </c>
    </row>
    <row r="127" spans="1:12" ht="36" customHeight="1" thickBot="1" thickTop="1">
      <c r="A127" s="51"/>
      <c r="B127" s="51"/>
      <c r="C127" s="51"/>
      <c r="D127" s="46" t="s">
        <v>116</v>
      </c>
      <c r="E127" s="47"/>
      <c r="F127" s="47"/>
      <c r="G127" s="55"/>
      <c r="H127" s="17" t="s">
        <v>272</v>
      </c>
      <c r="I127" s="27"/>
      <c r="J127" s="22"/>
      <c r="K127" s="42" t="s">
        <v>326</v>
      </c>
      <c r="L127" s="42" t="s">
        <v>326</v>
      </c>
    </row>
    <row r="128" spans="1:12" ht="35.25" customHeight="1" thickBot="1" thickTop="1">
      <c r="A128" s="51"/>
      <c r="B128" s="51"/>
      <c r="C128" s="51"/>
      <c r="D128" s="46" t="s">
        <v>117</v>
      </c>
      <c r="E128" s="47"/>
      <c r="F128" s="47"/>
      <c r="G128" s="55"/>
      <c r="H128" s="17" t="s">
        <v>273</v>
      </c>
      <c r="I128" s="27"/>
      <c r="J128" s="22"/>
      <c r="K128" s="42" t="s">
        <v>326</v>
      </c>
      <c r="L128" s="42" t="s">
        <v>326</v>
      </c>
    </row>
    <row r="129" spans="1:12" ht="40.5" customHeight="1" thickBot="1" thickTop="1">
      <c r="A129" s="51"/>
      <c r="B129" s="51"/>
      <c r="C129" s="46" t="s">
        <v>307</v>
      </c>
      <c r="D129" s="47"/>
      <c r="E129" s="47"/>
      <c r="F129" s="47"/>
      <c r="G129" s="55"/>
      <c r="H129" s="17" t="s">
        <v>274</v>
      </c>
      <c r="I129" s="27"/>
      <c r="J129" s="22"/>
      <c r="K129" s="22">
        <v>1</v>
      </c>
      <c r="L129" s="28">
        <v>1</v>
      </c>
    </row>
    <row r="130" spans="1:12" ht="36" customHeight="1" thickBot="1" thickTop="1">
      <c r="A130" s="51"/>
      <c r="B130" s="51"/>
      <c r="C130" s="46" t="s">
        <v>98</v>
      </c>
      <c r="D130" s="47"/>
      <c r="E130" s="47"/>
      <c r="F130" s="47"/>
      <c r="G130" s="55"/>
      <c r="H130" s="17" t="s">
        <v>275</v>
      </c>
      <c r="I130" s="31"/>
      <c r="J130" s="23"/>
      <c r="K130" s="42" t="s">
        <v>326</v>
      </c>
      <c r="L130" s="42" t="s">
        <v>326</v>
      </c>
    </row>
    <row r="131" spans="1:12" ht="64.5" customHeight="1" thickBot="1" thickTop="1">
      <c r="A131" s="51" t="s">
        <v>99</v>
      </c>
      <c r="B131" s="51"/>
      <c r="C131" s="46" t="s">
        <v>308</v>
      </c>
      <c r="D131" s="47"/>
      <c r="E131" s="47"/>
      <c r="F131" s="47"/>
      <c r="G131" s="55"/>
      <c r="H131" s="17" t="s">
        <v>276</v>
      </c>
      <c r="I131" s="27"/>
      <c r="J131" s="22"/>
      <c r="K131" s="22">
        <v>1</v>
      </c>
      <c r="L131" s="28">
        <v>1</v>
      </c>
    </row>
    <row r="132" spans="1:12" ht="18" customHeight="1" thickBot="1" thickTop="1">
      <c r="A132" s="72" t="s">
        <v>149</v>
      </c>
      <c r="B132" s="72"/>
      <c r="C132" s="119" t="s">
        <v>314</v>
      </c>
      <c r="D132" s="120"/>
      <c r="E132" s="120"/>
      <c r="F132" s="121"/>
      <c r="G132" s="6" t="s">
        <v>3</v>
      </c>
      <c r="H132" s="18" t="s">
        <v>277</v>
      </c>
      <c r="I132" s="27"/>
      <c r="J132" s="22"/>
      <c r="K132" s="42" t="s">
        <v>326</v>
      </c>
      <c r="L132" s="42" t="s">
        <v>326</v>
      </c>
    </row>
    <row r="133" spans="1:12" ht="68.25" customHeight="1" thickBot="1" thickTop="1">
      <c r="A133" s="72"/>
      <c r="B133" s="72"/>
      <c r="C133" s="122"/>
      <c r="D133" s="123"/>
      <c r="E133" s="123"/>
      <c r="F133" s="124"/>
      <c r="G133" s="6" t="s">
        <v>100</v>
      </c>
      <c r="H133" s="18" t="s">
        <v>278</v>
      </c>
      <c r="I133" s="27"/>
      <c r="J133" s="22"/>
      <c r="K133" s="42" t="s">
        <v>326</v>
      </c>
      <c r="L133" s="42" t="s">
        <v>326</v>
      </c>
    </row>
    <row r="134" spans="1:12" ht="30" customHeight="1" thickBot="1" thickTop="1">
      <c r="A134" s="72"/>
      <c r="B134" s="72"/>
      <c r="C134" s="72" t="s">
        <v>118</v>
      </c>
      <c r="D134" s="92" t="s">
        <v>101</v>
      </c>
      <c r="E134" s="93"/>
      <c r="F134" s="93"/>
      <c r="G134" s="94"/>
      <c r="H134" s="18" t="s">
        <v>279</v>
      </c>
      <c r="I134" s="27"/>
      <c r="J134" s="22"/>
      <c r="K134" s="42" t="s">
        <v>326</v>
      </c>
      <c r="L134" s="42" t="s">
        <v>326</v>
      </c>
    </row>
    <row r="135" spans="1:12" ht="32.25" customHeight="1" thickBot="1" thickTop="1">
      <c r="A135" s="72"/>
      <c r="B135" s="72"/>
      <c r="C135" s="72"/>
      <c r="D135" s="92" t="s">
        <v>102</v>
      </c>
      <c r="E135" s="93"/>
      <c r="F135" s="93"/>
      <c r="G135" s="94"/>
      <c r="H135" s="18" t="s">
        <v>280</v>
      </c>
      <c r="I135" s="27"/>
      <c r="J135" s="22"/>
      <c r="K135" s="42" t="s">
        <v>326</v>
      </c>
      <c r="L135" s="42" t="s">
        <v>326</v>
      </c>
    </row>
    <row r="136" spans="1:12" ht="30" customHeight="1" thickBot="1" thickTop="1">
      <c r="A136" s="72"/>
      <c r="B136" s="72"/>
      <c r="C136" s="72"/>
      <c r="D136" s="92" t="s">
        <v>103</v>
      </c>
      <c r="E136" s="93"/>
      <c r="F136" s="93"/>
      <c r="G136" s="94"/>
      <c r="H136" s="18" t="s">
        <v>281</v>
      </c>
      <c r="I136" s="27"/>
      <c r="J136" s="22"/>
      <c r="K136" s="42" t="s">
        <v>326</v>
      </c>
      <c r="L136" s="42" t="s">
        <v>326</v>
      </c>
    </row>
    <row r="137" spans="1:12" ht="29.25" customHeight="1" thickBot="1" thickTop="1">
      <c r="A137" s="72"/>
      <c r="B137" s="72"/>
      <c r="C137" s="72"/>
      <c r="D137" s="92" t="s">
        <v>104</v>
      </c>
      <c r="E137" s="93"/>
      <c r="F137" s="93"/>
      <c r="G137" s="94"/>
      <c r="H137" s="18" t="s">
        <v>282</v>
      </c>
      <c r="I137" s="27"/>
      <c r="J137" s="22"/>
      <c r="K137" s="42" t="s">
        <v>326</v>
      </c>
      <c r="L137" s="42" t="s">
        <v>326</v>
      </c>
    </row>
    <row r="138" spans="1:12" ht="39" customHeight="1" thickBot="1" thickTop="1">
      <c r="A138" s="72"/>
      <c r="B138" s="72"/>
      <c r="C138" s="72"/>
      <c r="D138" s="92" t="s">
        <v>105</v>
      </c>
      <c r="E138" s="93"/>
      <c r="F138" s="93"/>
      <c r="G138" s="94"/>
      <c r="H138" s="18" t="s">
        <v>283</v>
      </c>
      <c r="I138" s="27"/>
      <c r="J138" s="22"/>
      <c r="K138" s="42" t="s">
        <v>326</v>
      </c>
      <c r="L138" s="42" t="s">
        <v>326</v>
      </c>
    </row>
    <row r="139" spans="1:12" ht="39" customHeight="1" thickBot="1" thickTop="1">
      <c r="A139" s="72"/>
      <c r="B139" s="72"/>
      <c r="C139" s="92" t="s">
        <v>106</v>
      </c>
      <c r="D139" s="93"/>
      <c r="E139" s="93"/>
      <c r="F139" s="93"/>
      <c r="G139" s="94"/>
      <c r="H139" s="18" t="s">
        <v>284</v>
      </c>
      <c r="I139" s="27"/>
      <c r="J139" s="22"/>
      <c r="K139" s="42" t="s">
        <v>326</v>
      </c>
      <c r="L139" s="42" t="s">
        <v>326</v>
      </c>
    </row>
    <row r="140" spans="1:12" ht="33.75" customHeight="1" thickBot="1" thickTop="1">
      <c r="A140" s="72"/>
      <c r="B140" s="72"/>
      <c r="C140" s="96" t="s">
        <v>119</v>
      </c>
      <c r="D140" s="92" t="s">
        <v>115</v>
      </c>
      <c r="E140" s="93"/>
      <c r="F140" s="93"/>
      <c r="G140" s="94"/>
      <c r="H140" s="18" t="s">
        <v>285</v>
      </c>
      <c r="I140" s="27"/>
      <c r="J140" s="22"/>
      <c r="K140" s="42" t="s">
        <v>326</v>
      </c>
      <c r="L140" s="42" t="s">
        <v>326</v>
      </c>
    </row>
    <row r="141" spans="1:12" ht="38.25" customHeight="1" thickBot="1" thickTop="1">
      <c r="A141" s="72"/>
      <c r="B141" s="72"/>
      <c r="C141" s="97"/>
      <c r="D141" s="92" t="s">
        <v>120</v>
      </c>
      <c r="E141" s="93"/>
      <c r="F141" s="93"/>
      <c r="G141" s="94"/>
      <c r="H141" s="18" t="s">
        <v>286</v>
      </c>
      <c r="I141" s="27"/>
      <c r="J141" s="22"/>
      <c r="K141" s="42" t="s">
        <v>326</v>
      </c>
      <c r="L141" s="42" t="s">
        <v>326</v>
      </c>
    </row>
    <row r="142" spans="1:12" ht="38.25" customHeight="1" thickBot="1" thickTop="1">
      <c r="A142" s="72"/>
      <c r="B142" s="72"/>
      <c r="C142" s="98"/>
      <c r="D142" s="92" t="s">
        <v>121</v>
      </c>
      <c r="E142" s="93"/>
      <c r="F142" s="93"/>
      <c r="G142" s="94"/>
      <c r="H142" s="18" t="s">
        <v>287</v>
      </c>
      <c r="I142" s="27"/>
      <c r="J142" s="22"/>
      <c r="K142" s="42" t="s">
        <v>326</v>
      </c>
      <c r="L142" s="42" t="s">
        <v>326</v>
      </c>
    </row>
    <row r="143" spans="1:12" ht="45" customHeight="1" thickBot="1" thickTop="1">
      <c r="A143" s="72"/>
      <c r="B143" s="72"/>
      <c r="C143" s="92" t="s">
        <v>151</v>
      </c>
      <c r="D143" s="93"/>
      <c r="E143" s="93"/>
      <c r="F143" s="93"/>
      <c r="G143" s="94"/>
      <c r="H143" s="18" t="s">
        <v>288</v>
      </c>
      <c r="I143" s="27"/>
      <c r="J143" s="22"/>
      <c r="K143" s="42">
        <v>0</v>
      </c>
      <c r="L143" s="42">
        <v>0</v>
      </c>
    </row>
    <row r="144" spans="1:12" ht="39" customHeight="1" thickBot="1" thickTop="1">
      <c r="A144" s="72"/>
      <c r="B144" s="72"/>
      <c r="C144" s="92" t="s">
        <v>107</v>
      </c>
      <c r="D144" s="93"/>
      <c r="E144" s="93"/>
      <c r="F144" s="93"/>
      <c r="G144" s="94"/>
      <c r="H144" s="18" t="s">
        <v>289</v>
      </c>
      <c r="I144" s="27"/>
      <c r="J144" s="22"/>
      <c r="K144" s="42" t="s">
        <v>326</v>
      </c>
      <c r="L144" s="42" t="s">
        <v>326</v>
      </c>
    </row>
    <row r="145" spans="1:12" ht="48" customHeight="1" thickBot="1" thickTop="1">
      <c r="A145" s="72" t="s">
        <v>108</v>
      </c>
      <c r="B145" s="72"/>
      <c r="C145" s="92" t="s">
        <v>311</v>
      </c>
      <c r="D145" s="93"/>
      <c r="E145" s="93"/>
      <c r="F145" s="93"/>
      <c r="G145" s="94"/>
      <c r="H145" s="18" t="s">
        <v>290</v>
      </c>
      <c r="I145" s="31"/>
      <c r="J145" s="23"/>
      <c r="K145" s="23">
        <v>0</v>
      </c>
      <c r="L145" s="30">
        <v>0</v>
      </c>
    </row>
    <row r="146" spans="1:12" ht="30.75" customHeight="1" thickBot="1" thickTop="1">
      <c r="A146" s="79" t="s">
        <v>150</v>
      </c>
      <c r="B146" s="79"/>
      <c r="C146" s="59" t="s">
        <v>122</v>
      </c>
      <c r="D146" s="60"/>
      <c r="E146" s="60"/>
      <c r="F146" s="60"/>
      <c r="G146" s="61"/>
      <c r="H146" s="19" t="s">
        <v>291</v>
      </c>
      <c r="I146" s="27"/>
      <c r="J146" s="22"/>
      <c r="K146" s="22">
        <v>1</v>
      </c>
      <c r="L146" s="28">
        <v>1</v>
      </c>
    </row>
    <row r="147" spans="1:12" ht="18" customHeight="1" thickBot="1" thickTop="1">
      <c r="A147" s="79"/>
      <c r="B147" s="79"/>
      <c r="C147" s="79" t="s">
        <v>123</v>
      </c>
      <c r="D147" s="59" t="s">
        <v>124</v>
      </c>
      <c r="E147" s="60"/>
      <c r="F147" s="60"/>
      <c r="G147" s="61"/>
      <c r="H147" s="19" t="s">
        <v>292</v>
      </c>
      <c r="I147" s="27"/>
      <c r="J147" s="22"/>
      <c r="K147" s="42" t="s">
        <v>326</v>
      </c>
      <c r="L147" s="42" t="s">
        <v>326</v>
      </c>
    </row>
    <row r="148" spans="1:12" ht="18" customHeight="1" thickBot="1" thickTop="1">
      <c r="A148" s="79"/>
      <c r="B148" s="79"/>
      <c r="C148" s="79"/>
      <c r="D148" s="59" t="s">
        <v>125</v>
      </c>
      <c r="E148" s="60"/>
      <c r="F148" s="60"/>
      <c r="G148" s="61"/>
      <c r="H148" s="19" t="s">
        <v>293</v>
      </c>
      <c r="I148" s="27"/>
      <c r="J148" s="22"/>
      <c r="K148" s="42" t="s">
        <v>326</v>
      </c>
      <c r="L148" s="42" t="s">
        <v>326</v>
      </c>
    </row>
    <row r="149" spans="1:12" ht="18" customHeight="1" thickBot="1" thickTop="1">
      <c r="A149" s="79"/>
      <c r="B149" s="79"/>
      <c r="C149" s="79"/>
      <c r="D149" s="59" t="s">
        <v>126</v>
      </c>
      <c r="E149" s="60"/>
      <c r="F149" s="60"/>
      <c r="G149" s="61"/>
      <c r="H149" s="19" t="s">
        <v>294</v>
      </c>
      <c r="I149" s="27"/>
      <c r="J149" s="22"/>
      <c r="K149" s="22">
        <v>1</v>
      </c>
      <c r="L149" s="28">
        <v>1</v>
      </c>
    </row>
    <row r="150" spans="1:12" ht="35.25" customHeight="1" thickBot="1" thickTop="1">
      <c r="A150" s="79"/>
      <c r="B150" s="79"/>
      <c r="C150" s="79"/>
      <c r="D150" s="59" t="s">
        <v>127</v>
      </c>
      <c r="E150" s="60"/>
      <c r="F150" s="60"/>
      <c r="G150" s="61"/>
      <c r="H150" s="19" t="s">
        <v>295</v>
      </c>
      <c r="I150" s="27"/>
      <c r="J150" s="22"/>
      <c r="K150" s="42" t="s">
        <v>326</v>
      </c>
      <c r="L150" s="42" t="s">
        <v>326</v>
      </c>
    </row>
    <row r="151" spans="1:12" ht="58.5" customHeight="1" thickBot="1" thickTop="1">
      <c r="A151" s="79"/>
      <c r="B151" s="79"/>
      <c r="C151" s="59" t="s">
        <v>312</v>
      </c>
      <c r="D151" s="60"/>
      <c r="E151" s="60"/>
      <c r="F151" s="60"/>
      <c r="G151" s="61"/>
      <c r="H151" s="19" t="s">
        <v>296</v>
      </c>
      <c r="I151" s="27"/>
      <c r="J151" s="22"/>
      <c r="K151" s="42" t="s">
        <v>326</v>
      </c>
      <c r="L151" s="42" t="s">
        <v>326</v>
      </c>
    </row>
    <row r="152" spans="1:12" ht="18" customHeight="1" thickBot="1" thickTop="1">
      <c r="A152" s="79"/>
      <c r="B152" s="79"/>
      <c r="C152" s="79" t="s">
        <v>123</v>
      </c>
      <c r="D152" s="59" t="s">
        <v>128</v>
      </c>
      <c r="E152" s="60"/>
      <c r="F152" s="60"/>
      <c r="G152" s="61"/>
      <c r="H152" s="19" t="s">
        <v>297</v>
      </c>
      <c r="I152" s="27"/>
      <c r="J152" s="22"/>
      <c r="K152" s="42" t="s">
        <v>326</v>
      </c>
      <c r="L152" s="42" t="s">
        <v>326</v>
      </c>
    </row>
    <row r="153" spans="1:12" ht="18" customHeight="1" thickBot="1" thickTop="1">
      <c r="A153" s="79"/>
      <c r="B153" s="79"/>
      <c r="C153" s="79"/>
      <c r="D153" s="59" t="s">
        <v>129</v>
      </c>
      <c r="E153" s="60"/>
      <c r="F153" s="60"/>
      <c r="G153" s="61"/>
      <c r="H153" s="19" t="s">
        <v>298</v>
      </c>
      <c r="I153" s="27"/>
      <c r="J153" s="22"/>
      <c r="K153" s="42" t="s">
        <v>326</v>
      </c>
      <c r="L153" s="42" t="s">
        <v>326</v>
      </c>
    </row>
    <row r="154" spans="1:12" ht="18" customHeight="1" thickBot="1" thickTop="1">
      <c r="A154" s="79"/>
      <c r="B154" s="79"/>
      <c r="C154" s="79"/>
      <c r="D154" s="59" t="s">
        <v>130</v>
      </c>
      <c r="E154" s="60"/>
      <c r="F154" s="60"/>
      <c r="G154" s="61"/>
      <c r="H154" s="19" t="s">
        <v>299</v>
      </c>
      <c r="I154" s="27"/>
      <c r="J154" s="22"/>
      <c r="K154" s="42" t="s">
        <v>326</v>
      </c>
      <c r="L154" s="42" t="s">
        <v>326</v>
      </c>
    </row>
    <row r="155" spans="1:12" ht="18" customHeight="1" thickBot="1" thickTop="1">
      <c r="A155" s="79"/>
      <c r="B155" s="79"/>
      <c r="C155" s="79"/>
      <c r="D155" s="59" t="s">
        <v>131</v>
      </c>
      <c r="E155" s="60"/>
      <c r="F155" s="60"/>
      <c r="G155" s="61"/>
      <c r="H155" s="19" t="s">
        <v>300</v>
      </c>
      <c r="I155" s="27"/>
      <c r="J155" s="22"/>
      <c r="K155" s="42" t="s">
        <v>326</v>
      </c>
      <c r="L155" s="42" t="s">
        <v>326</v>
      </c>
    </row>
    <row r="156" spans="1:12" ht="32.25" customHeight="1" thickBot="1" thickTop="1">
      <c r="A156" s="79"/>
      <c r="B156" s="79"/>
      <c r="C156" s="79"/>
      <c r="D156" s="59" t="s">
        <v>132</v>
      </c>
      <c r="E156" s="60"/>
      <c r="F156" s="60"/>
      <c r="G156" s="61"/>
      <c r="H156" s="19" t="s">
        <v>301</v>
      </c>
      <c r="I156" s="27"/>
      <c r="J156" s="22"/>
      <c r="K156" s="42" t="s">
        <v>326</v>
      </c>
      <c r="L156" s="42" t="s">
        <v>326</v>
      </c>
    </row>
    <row r="157" spans="1:12" ht="51" customHeight="1" thickBot="1" thickTop="1">
      <c r="A157" s="79"/>
      <c r="B157" s="79"/>
      <c r="C157" s="59" t="s">
        <v>152</v>
      </c>
      <c r="D157" s="60"/>
      <c r="E157" s="60"/>
      <c r="F157" s="60"/>
      <c r="G157" s="61"/>
      <c r="H157" s="19" t="s">
        <v>302</v>
      </c>
      <c r="I157" s="27"/>
      <c r="J157" s="22"/>
      <c r="K157" s="22">
        <v>0</v>
      </c>
      <c r="L157" s="28">
        <v>0</v>
      </c>
    </row>
    <row r="158" spans="1:12" ht="41.25" customHeight="1" thickBot="1" thickTop="1">
      <c r="A158" s="79"/>
      <c r="B158" s="79"/>
      <c r="C158" s="59" t="s">
        <v>109</v>
      </c>
      <c r="D158" s="60"/>
      <c r="E158" s="60"/>
      <c r="F158" s="60"/>
      <c r="G158" s="61"/>
      <c r="H158" s="19" t="s">
        <v>303</v>
      </c>
      <c r="I158" s="27"/>
      <c r="J158" s="22"/>
      <c r="K158" s="42" t="s">
        <v>326</v>
      </c>
      <c r="L158" s="42" t="s">
        <v>326</v>
      </c>
    </row>
    <row r="159" spans="1:12" ht="60" customHeight="1" thickBot="1" thickTop="1">
      <c r="A159" s="57" t="s">
        <v>110</v>
      </c>
      <c r="B159" s="57"/>
      <c r="C159" s="48" t="s">
        <v>154</v>
      </c>
      <c r="D159" s="49"/>
      <c r="E159" s="49"/>
      <c r="F159" s="49"/>
      <c r="G159" s="50"/>
      <c r="H159" s="20" t="s">
        <v>111</v>
      </c>
      <c r="I159" s="27"/>
      <c r="J159" s="22"/>
      <c r="K159" s="22">
        <v>0</v>
      </c>
      <c r="L159" s="28">
        <v>0</v>
      </c>
    </row>
    <row r="160" spans="1:12" ht="46.5" customHeight="1" thickBot="1" thickTop="1">
      <c r="A160" s="57" t="s">
        <v>112</v>
      </c>
      <c r="B160" s="57"/>
      <c r="C160" s="48" t="s">
        <v>153</v>
      </c>
      <c r="D160" s="49"/>
      <c r="E160" s="49"/>
      <c r="F160" s="49"/>
      <c r="G160" s="50"/>
      <c r="H160" s="20" t="s">
        <v>304</v>
      </c>
      <c r="I160" s="32"/>
      <c r="J160" s="33"/>
      <c r="K160" s="33">
        <v>0</v>
      </c>
      <c r="L160" s="34">
        <v>0</v>
      </c>
    </row>
    <row r="161" ht="18.75" thickTop="1"/>
    <row r="164" spans="2:6" ht="18">
      <c r="B164" s="2" t="s">
        <v>327</v>
      </c>
      <c r="F164" s="2" t="s">
        <v>328</v>
      </c>
    </row>
  </sheetData>
  <sheetProtection/>
  <mergeCells count="187">
    <mergeCell ref="D122:G122"/>
    <mergeCell ref="D123:G123"/>
    <mergeCell ref="C132:F133"/>
    <mergeCell ref="C130:G130"/>
    <mergeCell ref="C131:G131"/>
    <mergeCell ref="D128:G128"/>
    <mergeCell ref="D126:G126"/>
    <mergeCell ref="D127:G127"/>
    <mergeCell ref="C124:G124"/>
    <mergeCell ref="C97:G97"/>
    <mergeCell ref="C98:F99"/>
    <mergeCell ref="C102:G102"/>
    <mergeCell ref="C103:G103"/>
    <mergeCell ref="C104:F105"/>
    <mergeCell ref="C112:G112"/>
    <mergeCell ref="D117:G117"/>
    <mergeCell ref="D118:G118"/>
    <mergeCell ref="C113:G113"/>
    <mergeCell ref="C114:G114"/>
    <mergeCell ref="C83:G83"/>
    <mergeCell ref="C84:G84"/>
    <mergeCell ref="C106:G106"/>
    <mergeCell ref="D85:G85"/>
    <mergeCell ref="D86:G86"/>
    <mergeCell ref="D87:G87"/>
    <mergeCell ref="C94:G94"/>
    <mergeCell ref="C95:G95"/>
    <mergeCell ref="C96:G96"/>
    <mergeCell ref="D89:G89"/>
    <mergeCell ref="C59:G59"/>
    <mergeCell ref="C60:G60"/>
    <mergeCell ref="D74:G74"/>
    <mergeCell ref="C77:G77"/>
    <mergeCell ref="C75:F76"/>
    <mergeCell ref="C69:C74"/>
    <mergeCell ref="C65:F66"/>
    <mergeCell ref="C67:F68"/>
    <mergeCell ref="D69:G69"/>
    <mergeCell ref="D70:G70"/>
    <mergeCell ref="C61:F62"/>
    <mergeCell ref="C63:F64"/>
    <mergeCell ref="C48:G48"/>
    <mergeCell ref="C51:G51"/>
    <mergeCell ref="D52:G52"/>
    <mergeCell ref="D53:G53"/>
    <mergeCell ref="D54:G54"/>
    <mergeCell ref="D55:G55"/>
    <mergeCell ref="D56:G56"/>
    <mergeCell ref="C57:F58"/>
    <mergeCell ref="C42:G42"/>
    <mergeCell ref="D43:G43"/>
    <mergeCell ref="D44:G44"/>
    <mergeCell ref="D45:G45"/>
    <mergeCell ref="D46:G46"/>
    <mergeCell ref="D47:G47"/>
    <mergeCell ref="D32:G32"/>
    <mergeCell ref="D33:G33"/>
    <mergeCell ref="D34:G34"/>
    <mergeCell ref="D37:G37"/>
    <mergeCell ref="D38:F39"/>
    <mergeCell ref="D40:F41"/>
    <mergeCell ref="D35:G35"/>
    <mergeCell ref="D36:G36"/>
    <mergeCell ref="C30:G30"/>
    <mergeCell ref="D31:G31"/>
    <mergeCell ref="A21:B29"/>
    <mergeCell ref="C22:C26"/>
    <mergeCell ref="D25:G25"/>
    <mergeCell ref="D26:G26"/>
    <mergeCell ref="C27:G27"/>
    <mergeCell ref="C28:F29"/>
    <mergeCell ref="D23:G23"/>
    <mergeCell ref="D24:G24"/>
    <mergeCell ref="A13:B20"/>
    <mergeCell ref="C14:C18"/>
    <mergeCell ref="D15:G15"/>
    <mergeCell ref="D16:G16"/>
    <mergeCell ref="D17:G17"/>
    <mergeCell ref="D18:G18"/>
    <mergeCell ref="C19:G19"/>
    <mergeCell ref="C20:G20"/>
    <mergeCell ref="C9:G9"/>
    <mergeCell ref="C10:F11"/>
    <mergeCell ref="C21:G21"/>
    <mergeCell ref="D22:G22"/>
    <mergeCell ref="D136:G136"/>
    <mergeCell ref="A131:B131"/>
    <mergeCell ref="A132:B144"/>
    <mergeCell ref="C134:C138"/>
    <mergeCell ref="C139:G139"/>
    <mergeCell ref="D134:G134"/>
    <mergeCell ref="D140:G140"/>
    <mergeCell ref="D135:G135"/>
    <mergeCell ref="D141:G141"/>
    <mergeCell ref="A102:B109"/>
    <mergeCell ref="A100:B101"/>
    <mergeCell ref="A115:B123"/>
    <mergeCell ref="C115:C118"/>
    <mergeCell ref="C120:C123"/>
    <mergeCell ref="C107:F108"/>
    <mergeCell ref="C111:G111"/>
    <mergeCell ref="D115:G115"/>
    <mergeCell ref="D116:G116"/>
    <mergeCell ref="C109:F109"/>
    <mergeCell ref="D125:G125"/>
    <mergeCell ref="A110:B110"/>
    <mergeCell ref="A111:B114"/>
    <mergeCell ref="C110:F110"/>
    <mergeCell ref="C119:G119"/>
    <mergeCell ref="A124:B130"/>
    <mergeCell ref="C125:C128"/>
    <mergeCell ref="C129:G129"/>
    <mergeCell ref="D120:G120"/>
    <mergeCell ref="D121:G121"/>
    <mergeCell ref="A84:B89"/>
    <mergeCell ref="C140:C142"/>
    <mergeCell ref="D137:G137"/>
    <mergeCell ref="D138:G138"/>
    <mergeCell ref="A90:B94"/>
    <mergeCell ref="C90:F91"/>
    <mergeCell ref="C92:G92"/>
    <mergeCell ref="C93:G93"/>
    <mergeCell ref="A95:B95"/>
    <mergeCell ref="A96:B99"/>
    <mergeCell ref="D156:G156"/>
    <mergeCell ref="D149:G149"/>
    <mergeCell ref="A146:B158"/>
    <mergeCell ref="C147:C150"/>
    <mergeCell ref="D154:G154"/>
    <mergeCell ref="C157:G157"/>
    <mergeCell ref="C158:G158"/>
    <mergeCell ref="A78:B83"/>
    <mergeCell ref="C79:C81"/>
    <mergeCell ref="D81:G81"/>
    <mergeCell ref="A145:B145"/>
    <mergeCell ref="D142:G142"/>
    <mergeCell ref="C144:G144"/>
    <mergeCell ref="C85:C89"/>
    <mergeCell ref="C101:G101"/>
    <mergeCell ref="C145:G145"/>
    <mergeCell ref="C143:G143"/>
    <mergeCell ref="I100:J101"/>
    <mergeCell ref="D71:G71"/>
    <mergeCell ref="D72:G72"/>
    <mergeCell ref="D73:G73"/>
    <mergeCell ref="D88:G88"/>
    <mergeCell ref="C78:G78"/>
    <mergeCell ref="D79:G79"/>
    <mergeCell ref="D80:G80"/>
    <mergeCell ref="C82:G82"/>
    <mergeCell ref="C100:G100"/>
    <mergeCell ref="A160:B160"/>
    <mergeCell ref="C146:G146"/>
    <mergeCell ref="D147:G147"/>
    <mergeCell ref="D148:G148"/>
    <mergeCell ref="C160:G160"/>
    <mergeCell ref="D155:G155"/>
    <mergeCell ref="C152:C156"/>
    <mergeCell ref="C151:G151"/>
    <mergeCell ref="D152:G152"/>
    <mergeCell ref="D153:G153"/>
    <mergeCell ref="C6:I6"/>
    <mergeCell ref="A5:B5"/>
    <mergeCell ref="C5:L5"/>
    <mergeCell ref="A7:H8"/>
    <mergeCell ref="I7:J7"/>
    <mergeCell ref="K7:L7"/>
    <mergeCell ref="A2:H4"/>
    <mergeCell ref="D150:G150"/>
    <mergeCell ref="C13:G13"/>
    <mergeCell ref="D14:G14"/>
    <mergeCell ref="A9:B12"/>
    <mergeCell ref="C12:G12"/>
    <mergeCell ref="A51:B60"/>
    <mergeCell ref="C52:C56"/>
    <mergeCell ref="A42:B50"/>
    <mergeCell ref="C43:C47"/>
    <mergeCell ref="C159:G159"/>
    <mergeCell ref="A30:B41"/>
    <mergeCell ref="C31:C35"/>
    <mergeCell ref="C49:G49"/>
    <mergeCell ref="C50:G50"/>
    <mergeCell ref="A61:B66"/>
    <mergeCell ref="A159:B159"/>
    <mergeCell ref="A67:B77"/>
    <mergeCell ref="C36:C37"/>
    <mergeCell ref="C38:C41"/>
  </mergeCells>
  <conditionalFormatting sqref="I9:L9">
    <cfRule type="expression" priority="34" dxfId="7">
      <formula>I$9&lt;I$10</formula>
    </cfRule>
  </conditionalFormatting>
  <conditionalFormatting sqref="I10:L10">
    <cfRule type="expression" priority="33" dxfId="7">
      <formula>I$10&lt;I$11</formula>
    </cfRule>
  </conditionalFormatting>
  <conditionalFormatting sqref="I13:J13 L13 K34:L34">
    <cfRule type="expression" priority="32" dxfId="0">
      <formula>I$13&lt;&gt;(I$14+I$15+I$16+I$17+I$18)</formula>
    </cfRule>
  </conditionalFormatting>
  <conditionalFormatting sqref="I19:J19 L19:L20 L23:L26">
    <cfRule type="expression" priority="31" dxfId="7">
      <formula>I$19&lt;I$20</formula>
    </cfRule>
  </conditionalFormatting>
  <conditionalFormatting sqref="I21:L21 K27:K31">
    <cfRule type="expression" priority="30" dxfId="0">
      <formula>I$21&lt;&gt;(I$22+I$23+I$24+I$25+I$26)</formula>
    </cfRule>
  </conditionalFormatting>
  <conditionalFormatting sqref="I27:J27 L27">
    <cfRule type="expression" priority="29" dxfId="7">
      <formula>I$27&lt;I$28</formula>
    </cfRule>
  </conditionalFormatting>
  <conditionalFormatting sqref="L28 I28:J28">
    <cfRule type="expression" priority="28" dxfId="7">
      <formula>I$28&lt;I$29</formula>
    </cfRule>
  </conditionalFormatting>
  <conditionalFormatting sqref="I30:J30 L30">
    <cfRule type="expression" priority="27" dxfId="0">
      <formula>I$30&lt;&gt;(I$31+I$32+I$33+I$34+I$35)</formula>
    </cfRule>
  </conditionalFormatting>
  <conditionalFormatting sqref="I36:L36">
    <cfRule type="expression" priority="26" dxfId="7">
      <formula>I$36&lt;I$38</formula>
    </cfRule>
  </conditionalFormatting>
  <conditionalFormatting sqref="I37:L37">
    <cfRule type="expression" priority="25" dxfId="7">
      <formula>I$37&lt;I$40</formula>
    </cfRule>
  </conditionalFormatting>
  <conditionalFormatting sqref="I38:K38">
    <cfRule type="expression" priority="24" dxfId="7">
      <formula>I$38&lt;I$39</formula>
    </cfRule>
  </conditionalFormatting>
  <conditionalFormatting sqref="I40:L40">
    <cfRule type="expression" priority="23" dxfId="7">
      <formula>I$40&lt;I$41</formula>
    </cfRule>
  </conditionalFormatting>
  <conditionalFormatting sqref="I42:J42">
    <cfRule type="expression" priority="22" dxfId="0">
      <formula>I$42&lt;&gt;(I$43+I$44+I$45+I$46+I$47)</formula>
    </cfRule>
  </conditionalFormatting>
  <conditionalFormatting sqref="I51:J51">
    <cfRule type="expression" priority="21" dxfId="0">
      <formula>I$51&lt;&gt;(I$52+I$53+I$54+I$55+I$56)</formula>
    </cfRule>
  </conditionalFormatting>
  <conditionalFormatting sqref="I57:J57">
    <cfRule type="expression" priority="20" dxfId="7">
      <formula>I$57&lt;I$58</formula>
    </cfRule>
  </conditionalFormatting>
  <conditionalFormatting sqref="I67:J67">
    <cfRule type="expression" priority="18" dxfId="7">
      <formula>I$67&lt;&gt;(I$69+I$70+I$71+I$72+I$73+I$74)</formula>
    </cfRule>
    <cfRule type="expression" priority="19" dxfId="7">
      <formula>I$67&lt;I$68</formula>
    </cfRule>
  </conditionalFormatting>
  <conditionalFormatting sqref="I75:J75">
    <cfRule type="expression" priority="17" dxfId="7">
      <formula>I$75&lt;I$76</formula>
    </cfRule>
  </conditionalFormatting>
  <conditionalFormatting sqref="I78:J78">
    <cfRule type="expression" priority="14" dxfId="0">
      <formula>I$78&lt;I$83</formula>
    </cfRule>
    <cfRule type="expression" priority="15" dxfId="0">
      <formula>I$78&lt;I$82</formula>
    </cfRule>
    <cfRule type="expression" priority="16" dxfId="0">
      <formula>I$78&lt;&gt;(I$79+I$80+I$81)</formula>
    </cfRule>
  </conditionalFormatting>
  <conditionalFormatting sqref="I84:K84">
    <cfRule type="expression" priority="13" dxfId="0">
      <formula>I$84&lt;&gt;(I$85+I$86+I$87+I$88+I$89)</formula>
    </cfRule>
  </conditionalFormatting>
  <conditionalFormatting sqref="I90:J90">
    <cfRule type="expression" priority="12" dxfId="7">
      <formula>I$90&lt;I$91</formula>
    </cfRule>
  </conditionalFormatting>
  <conditionalFormatting sqref="I98:J98">
    <cfRule type="expression" priority="11" dxfId="7">
      <formula>I$98&lt;I$99</formula>
    </cfRule>
  </conditionalFormatting>
  <conditionalFormatting sqref="I102:J102">
    <cfRule type="expression" priority="10" dxfId="7">
      <formula>I$102&lt;I$103</formula>
    </cfRule>
  </conditionalFormatting>
  <conditionalFormatting sqref="I104:J104">
    <cfRule type="expression" priority="9" dxfId="7">
      <formula>I$104&lt;I$105</formula>
    </cfRule>
  </conditionalFormatting>
  <conditionalFormatting sqref="I107:J107">
    <cfRule type="expression" priority="8" dxfId="7">
      <formula>I$107&lt;I$108</formula>
    </cfRule>
  </conditionalFormatting>
  <conditionalFormatting sqref="I119:J119">
    <cfRule type="expression" priority="7" dxfId="0">
      <formula>I$119&lt;&gt;(I$120+I$121+I$122+I$123)</formula>
    </cfRule>
  </conditionalFormatting>
  <conditionalFormatting sqref="I124:L124">
    <cfRule type="expression" priority="6" dxfId="0">
      <formula>I$124&lt;(I$125+I$126+I$127+I$128)</formula>
    </cfRule>
  </conditionalFormatting>
  <conditionalFormatting sqref="I132:J132">
    <cfRule type="expression" priority="5" dxfId="7">
      <formula>I$132&lt;I$133</formula>
    </cfRule>
  </conditionalFormatting>
  <conditionalFormatting sqref="I139:J139">
    <cfRule type="expression" priority="4" dxfId="7">
      <formula>I$139&lt;(I$140+I$141+I$142)</formula>
    </cfRule>
  </conditionalFormatting>
  <conditionalFormatting sqref="I146:L146">
    <cfRule type="expression" priority="3" dxfId="7">
      <formula>I$146&lt;(I$147+I$148+I$149+I$150)</formula>
    </cfRule>
  </conditionalFormatting>
  <conditionalFormatting sqref="I151:J151">
    <cfRule type="expression" priority="2" dxfId="7">
      <formula>I$151&lt;(I$152+I$153+I$154+I$155+I$156)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6</cp:lastModifiedBy>
  <cp:lastPrinted>2015-02-10T12:52:55Z</cp:lastPrinted>
  <dcterms:created xsi:type="dcterms:W3CDTF">2014-06-18T12:41:32Z</dcterms:created>
  <dcterms:modified xsi:type="dcterms:W3CDTF">2015-02-10T12:56:38Z</dcterms:modified>
  <cp:category/>
  <cp:version/>
  <cp:contentType/>
  <cp:contentStatus/>
</cp:coreProperties>
</file>